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kwiecień 2022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<sst xmlns="http://schemas.openxmlformats.org/spreadsheetml/2006/main" count="509" uniqueCount="276">
  <si>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</si>
  <si>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</si>
  <si>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</si>
  <si>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</si>
  <si>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</si>
  <si>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</si>
  <si>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</si>
  <si>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</si>
  <si>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</si>
  <si>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</si>
  <si>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</si>
  <si>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</si>
  <si>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</si>
  <si>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</si>
  <si>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</si>
  <si>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</si>
  <si>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</si>
  <si>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</si>
  <si>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</si>
  <si>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</si>
  <si>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</si>
  <si>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</si>
  <si>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</si>
  <si>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</si>
  <si>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</si>
  <si>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</si>
  <si>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</si>
  <si>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</si>
  <si>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</si>
  <si>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</si>
  <si>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</si>
  <si>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</si>
  <si>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</si>
  <si>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</si>
  <si>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</si>
  <si>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</si>
  <si>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</si>
  <si>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</si>
  <si>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</si>
  <si>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</si>
  <si>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</si>
  <si>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</si>
  <si>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</si>
  <si>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</si>
  <si>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</si>
  <si>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</si>
  <si>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</si>
  <si>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</si>
  <si>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</si>
  <si>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</si>
  <si>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</si>
  <si>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</si>
  <si>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</si>
  <si>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</si>
  <si>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</si>
  <si>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</si>
  <si>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</si>
  <si>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</si>
  <si>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</si>
  <si>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</si>
  <si>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</si>
  <si>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</si>
  <si>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</si>
  <si>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</si>
  <si>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</si>
  <si>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</si>
  <si>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</si>
  <si>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</si>
  <si>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</si>
  <si>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</si>
  <si>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</si>
  <si>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</si>
  <si>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</si>
  <si>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</si>
  <si>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</si>
  <si>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</si>
  <si>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</si>
  <si>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</si>
  <si>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</si>
  <si>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</si>
  <si>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</si>
  <si>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</si>
  <si>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</si>
  <si>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</si>
  <si>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</si>
  <si>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</si>
  <si>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</si>
  <si>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</si>
  <si>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</si>
  <si>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</si>
  <si>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</si>
  <si>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</si>
  <si>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</si>
  <si>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</si>
  <si>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</si>
  <si>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</si>
  <si>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</si>
  <si>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</si>
  <si>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</si>
  <si>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</si>
  <si>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</si>
  <si>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</si>
  <si>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</si>
  <si>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</si>
  <si>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</si>
  <si>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</si>
  <si>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</si>
  <si>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</si>
  <si>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</si>
  <si>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</si>
  <si>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</si>
  <si>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</si>
  <si>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</si>
  <si>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</si>
  <si>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</si>
  <si>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</si>
  <si>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</si>
  <si>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</si>
  <si>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</si>
  <si>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</si>
  <si>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</si>
  <si>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</si>
  <si>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</si>
  <si>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</si>
  <si>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</si>
  <si>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</si>
  <si>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</si>
  <si>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</si>
  <si>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</si>
  <si>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</si>
  <si>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</si>
  <si>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</si>
  <si>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</si>
  <si>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</si>
  <si>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</si>
  <si>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</si>
  <si>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</si>
  <si>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</si>
  <si>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</si>
  <si>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</si>
  <si>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</si>
  <si>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</si>
  <si>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</si>
  <si>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</si>
  <si>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</si>
  <si>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</si>
  <si>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</si>
  <si>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</si>
  <si>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</si>
  <si>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</si>
  <si>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</si>
  <si>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</si>
  <si>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</si>
  <si>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</si>
  <si>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</si>
  <si>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</si>
  <si>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</si>
  <si>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</si>
  <si>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</si>
  <si>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</si>
  <si>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</si>
  <si>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</si>
  <si>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</si>
  <si>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</si>
  <si>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</si>
  <si>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</si>
  <si>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</si>
  <si>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</si>
  <si>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</si>
  <si>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</si>
  <si>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</si>
  <si>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</si>
  <si>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</si>
  <si>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</si>
  <si>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</si>
  <si>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</si>
  <si>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</si>
  <si>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</si>
  <si>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</si>
  <si>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</si>
  <si>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</si>
  <si>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</si>
  <si>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</si>
  <si>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</si>
  <si>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</si>
  <si>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</si>
  <si>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</si>
  <si>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</si>
  <si>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</si>
  <si>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</si>
  <si>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</si>
  <si>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</si>
  <si>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</si>
  <si>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</si>
  <si>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</si>
  <si>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</si>
  <si>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</si>
  <si>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</si>
  <si>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</si>
  <si>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</si>
  <si>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</si>
  <si>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</si>
  <si>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</si>
  <si>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</si>
  <si>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</si>
  <si>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</si>
  <si>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</si>
  <si>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</si>
  <si>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</si>
  <si>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</si>
  <si>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</si>
  <si>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</si>
  <si>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</si>
  <si>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</si>
  <si>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</si>
  <si>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</si>
  <si>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</si>
  <si>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</si>
  <si>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</si>
  <si>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</si>
  <si>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</si>
  <si>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</si>
  <si>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</si>
  <si>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</si>
  <si>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</si>
  <si>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</si>
  <si>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</si>
  <si>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</si>
  <si>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</si>
  <si>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</si>
  <si>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</si>
  <si>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</si>
  <si>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</si>
  <si>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</si>
  <si>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</si>
  <si>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</si>
  <si>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</si>
  <si>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</si>
  <si>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</si>
  <si>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</si>
  <si>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</si>
  <si>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</si>
  <si>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</si>
  <si>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</si>
  <si>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</si>
  <si>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</si>
  <si>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</si>
  <si>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</si>
  <si>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</si>
  <si>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</si>
  <si>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</si>
  <si>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</si>
  <si>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</si>
  <si>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</si>
  <si>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</si>
  <si>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</si>
  <si>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</si>
  <si>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</si>
  <si>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</si>
  <si>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</si>
  <si>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</si>
  <si>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</si>
  <si>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</si>
  <si>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</si>
  <si>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</si>
  <si>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</si>
  <si>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</si>
  <si>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</si>
  <si>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</si>
  <si>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</si>
  <si>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</si>
  <si>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</si>
  <si>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</si>
  <si>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</si>
  <si>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2022.04 </t>
  </si>
  <si>
    <t>za okres: 2022.04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</si>
</sst>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14" width="12.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100757</v>
      </c>
      <c r="D13" s="60">
        <v>57028</v>
      </c>
      <c r="E13" s="60">
        <v>43729</v>
      </c>
      <c r="F13" s="60">
        <v>64548</v>
      </c>
      <c r="G13" s="60">
        <v>34035</v>
      </c>
      <c r="H13" s="60">
        <v>30513</v>
      </c>
      <c r="I13" s="60">
        <v>877967</v>
      </c>
      <c r="J13" s="60">
        <v>477788</v>
      </c>
      <c r="K13" s="60">
        <v>400179</v>
      </c>
      <c r="L13" s="60">
        <v>117112</v>
      </c>
      <c r="M13" s="60">
        <v>66820</v>
      </c>
      <c r="N13" s="60">
        <v>50292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80227</v>
      </c>
      <c r="D14" s="60">
        <v>41295</v>
      </c>
      <c r="E14" s="60">
        <v>38932</v>
      </c>
      <c r="F14" s="60">
        <v>57527</v>
      </c>
      <c r="G14" s="60">
        <v>29382</v>
      </c>
      <c r="H14" s="60">
        <v>28145</v>
      </c>
      <c r="I14" s="60">
        <v>761871</v>
      </c>
      <c r="J14" s="60">
        <v>404374</v>
      </c>
      <c r="K14" s="60">
        <v>357497</v>
      </c>
      <c r="L14" s="60">
        <v>116555</v>
      </c>
      <c r="M14" s="60">
        <v>66453</v>
      </c>
      <c r="N14" s="60">
        <v>50102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3554</v>
      </c>
      <c r="D15" s="60">
        <v>2031</v>
      </c>
      <c r="E15" s="60">
        <v>1523</v>
      </c>
      <c r="F15" s="60">
        <v>2705</v>
      </c>
      <c r="G15" s="60">
        <v>1476</v>
      </c>
      <c r="H15" s="60">
        <v>1229</v>
      </c>
      <c r="I15" s="60">
        <v>35095</v>
      </c>
      <c r="J15" s="60">
        <v>20273</v>
      </c>
      <c r="K15" s="60">
        <v>14822</v>
      </c>
      <c r="L15" s="60">
        <v>17337</v>
      </c>
      <c r="M15" s="60">
        <v>9700</v>
      </c>
      <c r="N15" s="60">
        <v>7637</v>
      </c>
    </row>
    <row r="16" spans="1:14" customFormat="1" ht="13.5" customHeight="1" x14ac:dyDescent="0.2">
      <c r="A16" s="58" t="s">
        <v>20</v>
      </c>
      <c r="B16" s="59" t="s">
        <v>21</v>
      </c>
      <c r="C16" s="60">
        <v>20530</v>
      </c>
      <c r="D16" s="60">
        <v>15733</v>
      </c>
      <c r="E16" s="60">
        <v>4797</v>
      </c>
      <c r="F16" s="60">
        <v>7021</v>
      </c>
      <c r="G16" s="60">
        <v>4653</v>
      </c>
      <c r="H16" s="60">
        <v>2368</v>
      </c>
      <c r="I16" s="60">
        <v>116096</v>
      </c>
      <c r="J16" s="60">
        <v>73414</v>
      </c>
      <c r="K16" s="60">
        <v>42682</v>
      </c>
      <c r="L16" s="60">
        <v>557</v>
      </c>
      <c r="M16" s="60">
        <v>367</v>
      </c>
      <c r="N16" s="60">
        <v>190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39961</v>
      </c>
      <c r="D18" s="60">
        <v>21974</v>
      </c>
      <c r="E18" s="60">
        <v>17987</v>
      </c>
      <c r="F18" s="60">
        <v>28594</v>
      </c>
      <c r="G18" s="60">
        <v>14750</v>
      </c>
      <c r="H18" s="60">
        <v>13844</v>
      </c>
      <c r="I18" s="60">
        <v>389945</v>
      </c>
      <c r="J18" s="60">
        <v>216929</v>
      </c>
      <c r="K18" s="60">
        <v>173016</v>
      </c>
      <c r="L18" s="60">
        <v>54866</v>
      </c>
      <c r="M18" s="60">
        <v>31043</v>
      </c>
      <c r="N18" s="60">
        <v>23823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2089</v>
      </c>
      <c r="D19" s="60">
        <v>1135</v>
      </c>
      <c r="E19" s="60">
        <v>954</v>
      </c>
      <c r="F19" s="60">
        <v>1782</v>
      </c>
      <c r="G19" s="60">
        <v>891</v>
      </c>
      <c r="H19" s="60">
        <v>891</v>
      </c>
      <c r="I19" s="60">
        <v>24369</v>
      </c>
      <c r="J19" s="60">
        <v>13015</v>
      </c>
      <c r="K19" s="60">
        <v>11354</v>
      </c>
      <c r="L19" s="60">
        <v>5538</v>
      </c>
      <c r="M19" s="60">
        <v>3030</v>
      </c>
      <c r="N19" s="60">
        <v>2508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6328</v>
      </c>
      <c r="D20" s="60">
        <v>3624</v>
      </c>
      <c r="E20" s="60">
        <v>2704</v>
      </c>
      <c r="F20" s="60">
        <v>4380</v>
      </c>
      <c r="G20" s="60">
        <v>2502</v>
      </c>
      <c r="H20" s="60">
        <v>1878</v>
      </c>
      <c r="I20" s="60">
        <v>24563</v>
      </c>
      <c r="J20" s="60">
        <v>13385</v>
      </c>
      <c r="K20" s="60">
        <v>11178</v>
      </c>
      <c r="L20" s="60">
        <v>868</v>
      </c>
      <c r="M20" s="60">
        <v>683</v>
      </c>
      <c r="N20" s="60">
        <v>185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15190</v>
      </c>
      <c r="D21" s="60">
        <v>14045</v>
      </c>
      <c r="E21" s="60">
        <v>1145</v>
      </c>
      <c r="F21" s="60">
        <v>3106</v>
      </c>
      <c r="G21" s="60">
        <v>2820</v>
      </c>
      <c r="H21" s="60">
        <v>286</v>
      </c>
      <c r="I21" s="60">
        <v>23400</v>
      </c>
      <c r="J21" s="60">
        <v>20729</v>
      </c>
      <c r="K21" s="60">
        <v>2671</v>
      </c>
      <c r="L21" s="60">
        <v>388</v>
      </c>
      <c r="M21" s="60">
        <v>284</v>
      </c>
      <c r="N21" s="60">
        <v>104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32352</v>
      </c>
      <c r="D22" s="60">
        <v>18765</v>
      </c>
      <c r="E22" s="60">
        <v>13587</v>
      </c>
      <c r="F22" s="60">
        <v>17244</v>
      </c>
      <c r="G22" s="60">
        <v>9447</v>
      </c>
      <c r="H22" s="60">
        <v>7797</v>
      </c>
      <c r="I22" s="60">
        <v>288514</v>
      </c>
      <c r="J22" s="60">
        <v>161598</v>
      </c>
      <c r="K22" s="60">
        <v>126916</v>
      </c>
      <c r="L22" s="60">
        <v>26171</v>
      </c>
      <c r="M22" s="60">
        <v>15360</v>
      </c>
      <c r="N22" s="60">
        <v>10811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27565</v>
      </c>
      <c r="D23" s="60">
        <v>19615</v>
      </c>
      <c r="E23" s="60">
        <v>7950</v>
      </c>
      <c r="F23" s="60">
        <v>11179</v>
      </c>
      <c r="G23" s="60">
        <v>7057</v>
      </c>
      <c r="H23" s="60">
        <v>4122</v>
      </c>
      <c r="I23" s="60">
        <v>175236</v>
      </c>
      <c r="J23" s="60">
        <v>108502</v>
      </c>
      <c r="K23" s="60">
        <v>66734</v>
      </c>
      <c r="L23" s="60">
        <v>825</v>
      </c>
      <c r="M23" s="60">
        <v>555</v>
      </c>
      <c r="N23" s="60">
        <v>270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12116</v>
      </c>
      <c r="E24" s="62">
        <v>0</v>
      </c>
      <c r="F24" s="62">
        <v>0</v>
      </c>
      <c r="G24" s="60">
        <v>4737</v>
      </c>
      <c r="H24" s="62">
        <v>0</v>
      </c>
      <c r="I24" s="62">
        <v>0</v>
      </c>
      <c r="J24" s="60">
        <v>146483</v>
      </c>
      <c r="K24" s="62">
        <v>0</v>
      </c>
      <c r="L24" s="62">
        <v>0</v>
      </c>
      <c r="M24" s="60">
        <v>7044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83893</v>
      </c>
      <c r="D25" s="60">
        <v>46008</v>
      </c>
      <c r="E25" s="60">
        <v>37885</v>
      </c>
      <c r="F25" s="60">
        <v>45673</v>
      </c>
      <c r="G25" s="60">
        <v>23982</v>
      </c>
      <c r="H25" s="60">
        <v>21691</v>
      </c>
      <c r="I25" s="60">
        <v>729846</v>
      </c>
      <c r="J25" s="60">
        <v>403324</v>
      </c>
      <c r="K25" s="60">
        <v>326522</v>
      </c>
      <c r="L25" s="60">
        <v>76263</v>
      </c>
      <c r="M25" s="60">
        <v>43896</v>
      </c>
      <c r="N25" s="60">
        <v>32367</v>
      </c>
    </row>
    <row r="26" spans="1:14" customFormat="1" ht="15" customHeight="1" x14ac:dyDescent="0.2">
      <c r="A26" s="58" t="s">
        <v>39</v>
      </c>
      <c r="B26" s="59" t="s">
        <v>40</v>
      </c>
      <c r="C26" s="60">
        <v>33378</v>
      </c>
      <c r="D26" s="60">
        <v>18594</v>
      </c>
      <c r="E26" s="60">
        <v>14784</v>
      </c>
      <c r="F26" s="60">
        <v>21135</v>
      </c>
      <c r="G26" s="60">
        <v>11231</v>
      </c>
      <c r="H26" s="60">
        <v>9904</v>
      </c>
      <c r="I26" s="60">
        <v>198594</v>
      </c>
      <c r="J26" s="60">
        <v>122981</v>
      </c>
      <c r="K26" s="60">
        <v>75613</v>
      </c>
      <c r="L26" s="60">
        <v>21615</v>
      </c>
      <c r="M26" s="60">
        <v>14021</v>
      </c>
      <c r="N26" s="60">
        <v>7594</v>
      </c>
    </row>
    <row r="27" spans="1:14" customFormat="1" ht="13.5" customHeight="1" x14ac:dyDescent="0.2">
      <c r="A27" s="58" t="s">
        <v>41</v>
      </c>
      <c r="B27" s="59" t="s">
        <v>42</v>
      </c>
      <c r="C27" s="60">
        <v>18182</v>
      </c>
      <c r="D27" s="60">
        <v>9829</v>
      </c>
      <c r="E27" s="60">
        <v>8353</v>
      </c>
      <c r="F27" s="60">
        <v>11058</v>
      </c>
      <c r="G27" s="60">
        <v>5629</v>
      </c>
      <c r="H27" s="60">
        <v>5429</v>
      </c>
      <c r="I27" s="60">
        <v>92362</v>
      </c>
      <c r="J27" s="60">
        <v>52894</v>
      </c>
      <c r="K27" s="60">
        <v>39468</v>
      </c>
      <c r="L27" s="60">
        <v>6664</v>
      </c>
      <c r="M27" s="60">
        <v>3854</v>
      </c>
      <c r="N27" s="60">
        <v>2810</v>
      </c>
    </row>
    <row r="28" spans="1:14" customFormat="1" ht="15" customHeight="1" x14ac:dyDescent="0.2">
      <c r="A28" s="58" t="s">
        <v>43</v>
      </c>
      <c r="B28" s="59" t="s">
        <v>44</v>
      </c>
      <c r="C28" s="60">
        <v>26853</v>
      </c>
      <c r="D28" s="60">
        <v>14450</v>
      </c>
      <c r="E28" s="60">
        <v>12403</v>
      </c>
      <c r="F28" s="60">
        <v>16161</v>
      </c>
      <c r="G28" s="60">
        <v>9048</v>
      </c>
      <c r="H28" s="60">
        <v>7113</v>
      </c>
      <c r="I28" s="60">
        <v>483370</v>
      </c>
      <c r="J28" s="60">
        <v>272933</v>
      </c>
      <c r="K28" s="60">
        <v>210437</v>
      </c>
      <c r="L28" s="60">
        <v>2035</v>
      </c>
      <c r="M28" s="60">
        <v>1791</v>
      </c>
      <c r="N28" s="60">
        <v>244</v>
      </c>
    </row>
    <row r="29" spans="1:14" customFormat="1" ht="15" customHeight="1" x14ac:dyDescent="0.2">
      <c r="A29" s="58" t="s">
        <v>45</v>
      </c>
      <c r="B29" s="59" t="s">
        <v>46</v>
      </c>
      <c r="C29" s="60">
        <v>18365</v>
      </c>
      <c r="D29" s="60">
        <v>8576</v>
      </c>
      <c r="E29" s="60">
        <v>9789</v>
      </c>
      <c r="F29" s="60">
        <v>10629</v>
      </c>
      <c r="G29" s="60">
        <v>4268</v>
      </c>
      <c r="H29" s="60">
        <v>6361</v>
      </c>
      <c r="I29" s="60">
        <v>234449</v>
      </c>
      <c r="J29" s="60">
        <v>87630</v>
      </c>
      <c r="K29" s="60">
        <v>146819</v>
      </c>
      <c r="L29" s="60">
        <v>36722</v>
      </c>
      <c r="M29" s="60">
        <v>16322</v>
      </c>
      <c r="N29" s="60">
        <v>20400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869</v>
      </c>
      <c r="D30" s="60">
        <v>540</v>
      </c>
      <c r="E30" s="60">
        <v>329</v>
      </c>
      <c r="F30" s="60">
        <v>392</v>
      </c>
      <c r="G30" s="60">
        <v>249</v>
      </c>
      <c r="H30" s="60">
        <v>143</v>
      </c>
      <c r="I30" s="60">
        <v>11052</v>
      </c>
      <c r="J30" s="60">
        <v>6553</v>
      </c>
      <c r="K30" s="60">
        <v>4499</v>
      </c>
      <c r="L30" s="60">
        <v>395</v>
      </c>
      <c r="M30" s="60">
        <v>302</v>
      </c>
      <c r="N30" s="60">
        <v>93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14349</v>
      </c>
      <c r="D31" s="60">
        <v>11190</v>
      </c>
      <c r="E31" s="60">
        <v>3159</v>
      </c>
      <c r="F31" s="60">
        <v>8553</v>
      </c>
      <c r="G31" s="60">
        <v>6072</v>
      </c>
      <c r="H31" s="60">
        <v>2481</v>
      </c>
      <c r="I31" s="60">
        <v>158027</v>
      </c>
      <c r="J31" s="60">
        <v>138606</v>
      </c>
      <c r="K31" s="60">
        <v>19421</v>
      </c>
      <c r="L31" s="60">
        <v>22644</v>
      </c>
      <c r="M31" s="60">
        <v>18699</v>
      </c>
      <c r="N31" s="60">
        <v>3945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207</v>
      </c>
      <c r="D32" s="60">
        <v>145</v>
      </c>
      <c r="E32" s="60">
        <v>62</v>
      </c>
      <c r="F32" s="60">
        <v>130</v>
      </c>
      <c r="G32" s="60">
        <v>76</v>
      </c>
      <c r="H32" s="60">
        <v>54</v>
      </c>
      <c r="I32" s="60">
        <v>1646</v>
      </c>
      <c r="J32" s="60">
        <v>1264</v>
      </c>
      <c r="K32" s="60">
        <v>382</v>
      </c>
      <c r="L32" s="60">
        <v>247</v>
      </c>
      <c r="M32" s="60">
        <v>163</v>
      </c>
      <c r="N32" s="60">
        <v>84</v>
      </c>
    </row>
    <row r="33" spans="1:14" customFormat="1" ht="12" customHeight="1" x14ac:dyDescent="0.2">
      <c r="A33" s="58" t="s">
        <v>53</v>
      </c>
      <c r="B33" s="59" t="s">
        <v>54</v>
      </c>
      <c r="C33" s="60">
        <v>5616</v>
      </c>
      <c r="D33" s="60">
        <v>2733</v>
      </c>
      <c r="E33" s="60">
        <v>2883</v>
      </c>
      <c r="F33" s="60">
        <v>3105</v>
      </c>
      <c r="G33" s="60">
        <v>1514</v>
      </c>
      <c r="H33" s="60">
        <v>1591</v>
      </c>
      <c r="I33" s="60">
        <v>60282</v>
      </c>
      <c r="J33" s="60">
        <v>26978</v>
      </c>
      <c r="K33" s="60">
        <v>33304</v>
      </c>
      <c r="L33" s="60">
        <v>8622</v>
      </c>
      <c r="M33" s="60">
        <v>4639</v>
      </c>
      <c r="N33" s="60">
        <v>3983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79.599999999999994</v>
      </c>
      <c r="D36" s="64">
        <v>72.400000000000006</v>
      </c>
      <c r="E36" s="64">
        <v>89</v>
      </c>
      <c r="F36" s="64">
        <v>89.1</v>
      </c>
      <c r="G36" s="64">
        <v>86.3</v>
      </c>
      <c r="H36" s="64">
        <v>92.2</v>
      </c>
      <c r="I36" s="64">
        <v>86.8</v>
      </c>
      <c r="J36" s="64">
        <v>84.6</v>
      </c>
      <c r="K36" s="64">
        <v>89.3</v>
      </c>
      <c r="L36" s="64">
        <v>99.5</v>
      </c>
      <c r="M36" s="64">
        <v>99.5</v>
      </c>
      <c r="N36" s="64">
        <v>99.6</v>
      </c>
    </row>
    <row r="37" spans="1:14" customFormat="1" ht="24" customHeight="1" x14ac:dyDescent="0.2">
      <c r="A37" s="58" t="s">
        <v>18</v>
      </c>
      <c r="B37" s="59" t="s">
        <v>19</v>
      </c>
      <c r="C37" s="64">
        <v>3.5</v>
      </c>
      <c r="D37" s="64">
        <v>3.6</v>
      </c>
      <c r="E37" s="64">
        <v>3.5</v>
      </c>
      <c r="F37" s="64">
        <v>4.2</v>
      </c>
      <c r="G37" s="64">
        <v>4.3</v>
      </c>
      <c r="H37" s="64">
        <v>4</v>
      </c>
      <c r="I37" s="64">
        <v>4</v>
      </c>
      <c r="J37" s="64">
        <v>4.2</v>
      </c>
      <c r="K37" s="64">
        <v>3.7</v>
      </c>
      <c r="L37" s="64">
        <v>14.8</v>
      </c>
      <c r="M37" s="64">
        <v>14.5</v>
      </c>
      <c r="N37" s="64">
        <v>15.2</v>
      </c>
    </row>
    <row r="38" spans="1:14" customFormat="1" ht="21" customHeight="1" x14ac:dyDescent="0.2">
      <c r="A38" s="58" t="s">
        <v>20</v>
      </c>
      <c r="B38" s="59" t="s">
        <v>21</v>
      </c>
      <c r="C38" s="64">
        <v>20.399999999999999</v>
      </c>
      <c r="D38" s="64">
        <v>27.6</v>
      </c>
      <c r="E38" s="64">
        <v>11</v>
      </c>
      <c r="F38" s="64">
        <v>10.9</v>
      </c>
      <c r="G38" s="64">
        <v>13.7</v>
      </c>
      <c r="H38" s="64">
        <v>7.8</v>
      </c>
      <c r="I38" s="64">
        <v>13.2</v>
      </c>
      <c r="J38" s="64">
        <v>15.4</v>
      </c>
      <c r="K38" s="64">
        <v>10.7</v>
      </c>
      <c r="L38" s="64">
        <v>0.5</v>
      </c>
      <c r="M38" s="64">
        <v>0.5</v>
      </c>
      <c r="N38" s="64">
        <v>0.4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39.700000000000003</v>
      </c>
      <c r="D40" s="65">
        <v>38.5</v>
      </c>
      <c r="E40" s="65">
        <v>41.1</v>
      </c>
      <c r="F40" s="65">
        <v>44.3</v>
      </c>
      <c r="G40" s="65">
        <v>43.3</v>
      </c>
      <c r="H40" s="65">
        <v>45.4</v>
      </c>
      <c r="I40" s="65">
        <v>44.4</v>
      </c>
      <c r="J40" s="65">
        <v>45.4</v>
      </c>
      <c r="K40" s="65">
        <v>43.2</v>
      </c>
      <c r="L40" s="65">
        <v>46.8</v>
      </c>
      <c r="M40" s="65">
        <v>46.5</v>
      </c>
      <c r="N40" s="65">
        <v>47.4</v>
      </c>
    </row>
    <row r="41" spans="1:14" customFormat="1" ht="15" customHeight="1" x14ac:dyDescent="0.2">
      <c r="A41" s="58" t="s">
        <v>25</v>
      </c>
      <c r="B41" s="59" t="s">
        <v>26</v>
      </c>
      <c r="C41" s="65">
        <v>2.1</v>
      </c>
      <c r="D41" s="65">
        <v>2</v>
      </c>
      <c r="E41" s="65">
        <v>2.2000000000000002</v>
      </c>
      <c r="F41" s="65">
        <v>2.8</v>
      </c>
      <c r="G41" s="65">
        <v>2.6</v>
      </c>
      <c r="H41" s="65">
        <v>2.9</v>
      </c>
      <c r="I41" s="65">
        <v>2.8</v>
      </c>
      <c r="J41" s="65">
        <v>2.7</v>
      </c>
      <c r="K41" s="65">
        <v>2.8</v>
      </c>
      <c r="L41" s="65">
        <v>4.7</v>
      </c>
      <c r="M41" s="65">
        <v>4.5</v>
      </c>
      <c r="N41" s="65">
        <v>5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6.3</v>
      </c>
      <c r="D42" s="65">
        <v>6.4</v>
      </c>
      <c r="E42" s="65">
        <v>6.2</v>
      </c>
      <c r="F42" s="65">
        <v>6.8</v>
      </c>
      <c r="G42" s="65">
        <v>7.4</v>
      </c>
      <c r="H42" s="65">
        <v>6.2</v>
      </c>
      <c r="I42" s="65">
        <v>2.8</v>
      </c>
      <c r="J42" s="65">
        <v>2.8</v>
      </c>
      <c r="K42" s="65">
        <v>2.8</v>
      </c>
      <c r="L42" s="65">
        <v>0.7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15.1</v>
      </c>
      <c r="D43" s="65">
        <v>24.6</v>
      </c>
      <c r="E43" s="65">
        <v>2.6</v>
      </c>
      <c r="F43" s="65">
        <v>4.8</v>
      </c>
      <c r="G43" s="65">
        <v>8.3000000000000007</v>
      </c>
      <c r="H43" s="65">
        <v>0.9</v>
      </c>
      <c r="I43" s="65">
        <v>2.7</v>
      </c>
      <c r="J43" s="65">
        <v>4.3</v>
      </c>
      <c r="K43" s="65">
        <v>0.7</v>
      </c>
      <c r="L43" s="65">
        <v>0.3</v>
      </c>
      <c r="M43" s="65">
        <v>0.4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32.1</v>
      </c>
      <c r="D44" s="65">
        <v>32.9</v>
      </c>
      <c r="E44" s="65">
        <v>31.1</v>
      </c>
      <c r="F44" s="65">
        <v>26.7</v>
      </c>
      <c r="G44" s="65">
        <v>27.8</v>
      </c>
      <c r="H44" s="65">
        <v>25.6</v>
      </c>
      <c r="I44" s="65">
        <v>32.9</v>
      </c>
      <c r="J44" s="65">
        <v>33.799999999999997</v>
      </c>
      <c r="K44" s="65">
        <v>31.7</v>
      </c>
      <c r="L44" s="65">
        <v>22.3</v>
      </c>
      <c r="M44" s="65">
        <v>23</v>
      </c>
      <c r="N44" s="65">
        <v>21.5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27.4</v>
      </c>
      <c r="D45" s="65">
        <v>34.4</v>
      </c>
      <c r="E45" s="65">
        <v>18.2</v>
      </c>
      <c r="F45" s="65">
        <v>17.3</v>
      </c>
      <c r="G45" s="65">
        <v>20.7</v>
      </c>
      <c r="H45" s="65">
        <v>13.5</v>
      </c>
      <c r="I45" s="65">
        <v>20</v>
      </c>
      <c r="J45" s="65">
        <v>22.7</v>
      </c>
      <c r="K45" s="65">
        <v>16.7</v>
      </c>
      <c r="L45" s="65">
        <v>0.7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21.2</v>
      </c>
      <c r="E46" s="66">
        <v>0</v>
      </c>
      <c r="F46" s="66">
        <v>0</v>
      </c>
      <c r="G46" s="65">
        <v>13.9</v>
      </c>
      <c r="H46" s="66">
        <v>0</v>
      </c>
      <c r="I46" s="66">
        <v>0</v>
      </c>
      <c r="J46" s="65">
        <v>30.7</v>
      </c>
      <c r="K46" s="66">
        <v>0</v>
      </c>
      <c r="L46" s="66">
        <v>0</v>
      </c>
      <c r="M46" s="65">
        <v>10.5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83.3</v>
      </c>
      <c r="D47" s="65">
        <v>80.7</v>
      </c>
      <c r="E47" s="65">
        <v>86.6</v>
      </c>
      <c r="F47" s="65">
        <v>70.8</v>
      </c>
      <c r="G47" s="65">
        <v>70.5</v>
      </c>
      <c r="H47" s="65">
        <v>71.099999999999994</v>
      </c>
      <c r="I47" s="65">
        <v>83.1</v>
      </c>
      <c r="J47" s="65">
        <v>84.4</v>
      </c>
      <c r="K47" s="65">
        <v>81.599999999999994</v>
      </c>
      <c r="L47" s="65">
        <v>65.099999999999994</v>
      </c>
      <c r="M47" s="65">
        <v>65.7</v>
      </c>
      <c r="N47" s="65">
        <v>64.400000000000006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33.1</v>
      </c>
      <c r="D48" s="65">
        <v>32.6</v>
      </c>
      <c r="E48" s="65">
        <v>33.799999999999997</v>
      </c>
      <c r="F48" s="65">
        <v>32.700000000000003</v>
      </c>
      <c r="G48" s="65">
        <v>33</v>
      </c>
      <c r="H48" s="65">
        <v>32.5</v>
      </c>
      <c r="I48" s="65">
        <v>22.6</v>
      </c>
      <c r="J48" s="65">
        <v>25.7</v>
      </c>
      <c r="K48" s="65">
        <v>18.899999999999999</v>
      </c>
      <c r="L48" s="65">
        <v>18.5</v>
      </c>
      <c r="M48" s="65">
        <v>21</v>
      </c>
      <c r="N48" s="65">
        <v>15.1</v>
      </c>
    </row>
    <row r="49" spans="1:14" customFormat="1" ht="13.5" customHeight="1" x14ac:dyDescent="0.2">
      <c r="A49" s="58" t="s">
        <v>41</v>
      </c>
      <c r="B49" s="59" t="s">
        <v>42</v>
      </c>
      <c r="C49" s="65">
        <v>18</v>
      </c>
      <c r="D49" s="65">
        <v>17.2</v>
      </c>
      <c r="E49" s="65">
        <v>19.100000000000001</v>
      </c>
      <c r="F49" s="65">
        <v>17.100000000000001</v>
      </c>
      <c r="G49" s="65">
        <v>16.5</v>
      </c>
      <c r="H49" s="65">
        <v>17.8</v>
      </c>
      <c r="I49" s="65">
        <v>10.5</v>
      </c>
      <c r="J49" s="65">
        <v>11.1</v>
      </c>
      <c r="K49" s="65">
        <v>9.9</v>
      </c>
      <c r="L49" s="65">
        <v>5.7</v>
      </c>
      <c r="M49" s="65">
        <v>5.8</v>
      </c>
      <c r="N49" s="65">
        <v>5.6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26.7</v>
      </c>
      <c r="D50" s="65">
        <v>25.3</v>
      </c>
      <c r="E50" s="65">
        <v>28.4</v>
      </c>
      <c r="F50" s="65">
        <v>25</v>
      </c>
      <c r="G50" s="65">
        <v>26.6</v>
      </c>
      <c r="H50" s="65">
        <v>23.3</v>
      </c>
      <c r="I50" s="65">
        <v>55.1</v>
      </c>
      <c r="J50" s="65">
        <v>57.1</v>
      </c>
      <c r="K50" s="65">
        <v>52.6</v>
      </c>
      <c r="L50" s="65">
        <v>1.7</v>
      </c>
      <c r="M50" s="65">
        <v>2.7</v>
      </c>
      <c r="N50" s="65">
        <v>0.5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18.2</v>
      </c>
      <c r="D51" s="65">
        <v>15</v>
      </c>
      <c r="E51" s="65">
        <v>22.4</v>
      </c>
      <c r="F51" s="65">
        <v>16.5</v>
      </c>
      <c r="G51" s="65">
        <v>12.5</v>
      </c>
      <c r="H51" s="65">
        <v>20.8</v>
      </c>
      <c r="I51" s="65">
        <v>26.7</v>
      </c>
      <c r="J51" s="65">
        <v>18.3</v>
      </c>
      <c r="K51" s="65">
        <v>36.700000000000003</v>
      </c>
      <c r="L51" s="65">
        <v>31.4</v>
      </c>
      <c r="M51" s="65">
        <v>24.4</v>
      </c>
      <c r="N51" s="65">
        <v>40.6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0.9</v>
      </c>
      <c r="D52" s="65">
        <v>0.9</v>
      </c>
      <c r="E52" s="65">
        <v>0.8</v>
      </c>
      <c r="F52" s="65">
        <v>0.6</v>
      </c>
      <c r="G52" s="65">
        <v>0.7</v>
      </c>
      <c r="H52" s="65">
        <v>0.5</v>
      </c>
      <c r="I52" s="65">
        <v>1.3</v>
      </c>
      <c r="J52" s="65">
        <v>1.4</v>
      </c>
      <c r="K52" s="65">
        <v>1.1000000000000001</v>
      </c>
      <c r="L52" s="65">
        <v>0.3</v>
      </c>
      <c r="M52" s="65">
        <v>0.5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14.2</v>
      </c>
      <c r="D53" s="65">
        <v>19.600000000000001</v>
      </c>
      <c r="E53" s="65">
        <v>7.2</v>
      </c>
      <c r="F53" s="65">
        <v>13.3</v>
      </c>
      <c r="G53" s="65">
        <v>17.8</v>
      </c>
      <c r="H53" s="65">
        <v>8.1</v>
      </c>
      <c r="I53" s="65">
        <v>18</v>
      </c>
      <c r="J53" s="65">
        <v>29</v>
      </c>
      <c r="K53" s="65">
        <v>4.9000000000000004</v>
      </c>
      <c r="L53" s="65">
        <v>19.3</v>
      </c>
      <c r="M53" s="65">
        <v>28</v>
      </c>
      <c r="N53" s="65">
        <v>7.8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0.2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5.6</v>
      </c>
      <c r="D55" s="65">
        <v>4.8</v>
      </c>
      <c r="E55" s="65">
        <v>6.6</v>
      </c>
      <c r="F55" s="65">
        <v>4.8</v>
      </c>
      <c r="G55" s="65">
        <v>4.4000000000000004</v>
      </c>
      <c r="H55" s="65">
        <v>5.2</v>
      </c>
      <c r="I55" s="65">
        <v>6.9</v>
      </c>
      <c r="J55" s="65">
        <v>5.6</v>
      </c>
      <c r="K55" s="65">
        <v>8.3000000000000007</v>
      </c>
      <c r="L55" s="65">
        <v>7.4</v>
      </c>
      <c r="M55" s="65">
        <v>6.9</v>
      </c>
      <c r="N55" s="65">
        <v>7.9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4" width="11.83203125" style="47" customWidth="1"/>
    <col min="5" max="5" width="12.5" style="47" customWidth="1"/>
    <col min="6" max="8" width="11.83203125" style="47" customWidth="1"/>
    <col min="9" max="9" width="12.6640625" style="47" customWidth="1"/>
    <col min="10" max="10" width="13.1640625" style="47" customWidth="1"/>
    <col min="11" max="11" width="14.1640625" style="47" customWidth="1"/>
    <col min="12" max="21" width="11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57</v>
      </c>
    </row>
    <row r="6" spans="1:40" customFormat="1" ht="12" customHeight="1" x14ac:dyDescent="0.2">
      <c r="A6" s="51" t="s">
        <v>58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59</v>
      </c>
      <c r="D8" s="19"/>
      <c r="E8" s="19"/>
      <c r="F8" s="19" t="s">
        <v>60</v>
      </c>
      <c r="G8" s="19"/>
      <c r="H8" s="19"/>
      <c r="I8" s="19"/>
      <c r="J8" s="19"/>
      <c r="K8" s="19"/>
      <c r="L8" s="19"/>
      <c r="M8" s="40" t="s">
        <v>37</v>
      </c>
      <c r="N8" s="22" t="s">
        <v>61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67.5" customHeight="1" x14ac:dyDescent="0.2">
      <c r="A9" s="39"/>
      <c r="B9" s="40"/>
      <c r="C9" s="56" t="s">
        <v>16</v>
      </c>
      <c r="D9" s="56" t="s">
        <v>62</v>
      </c>
      <c r="E9" s="56" t="s">
        <v>63</v>
      </c>
      <c r="F9" s="56" t="s">
        <v>23</v>
      </c>
      <c r="G9" s="56" t="s">
        <v>25</v>
      </c>
      <c r="H9" s="56" t="s">
        <v>64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65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66</v>
      </c>
      <c r="C10" s="59" t="s">
        <v>67</v>
      </c>
      <c r="D10" s="59" t="s">
        <v>68</v>
      </c>
      <c r="E10" s="59" t="s">
        <v>69</v>
      </c>
      <c r="F10" s="59" t="s">
        <v>70</v>
      </c>
      <c r="G10" s="59" t="s">
        <v>71</v>
      </c>
      <c r="H10" s="59" t="s">
        <v>72</v>
      </c>
      <c r="I10" s="59" t="s">
        <v>73</v>
      </c>
      <c r="J10" s="59" t="s">
        <v>74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76</v>
      </c>
      <c r="B12" s="60">
        <v>877967</v>
      </c>
      <c r="C12" s="60">
        <v>761871</v>
      </c>
      <c r="D12" s="60">
        <v>35095</v>
      </c>
      <c r="E12" s="60">
        <v>116096</v>
      </c>
      <c r="F12" s="60">
        <v>389945</v>
      </c>
      <c r="G12" s="60">
        <v>24369</v>
      </c>
      <c r="H12" s="60">
        <v>24563</v>
      </c>
      <c r="I12" s="60">
        <v>23400</v>
      </c>
      <c r="J12" s="60">
        <v>288514</v>
      </c>
      <c r="K12" s="60">
        <v>175236</v>
      </c>
      <c r="L12" s="62">
        <v>0</v>
      </c>
      <c r="M12" s="60">
        <v>729846</v>
      </c>
      <c r="N12" s="60">
        <v>198594</v>
      </c>
      <c r="O12" s="60">
        <v>92362</v>
      </c>
      <c r="P12" s="60">
        <v>483370</v>
      </c>
      <c r="Q12" s="60">
        <v>234449</v>
      </c>
      <c r="R12" s="60">
        <v>11052</v>
      </c>
      <c r="S12" s="60">
        <v>158027</v>
      </c>
      <c r="T12" s="60">
        <v>1646</v>
      </c>
      <c r="U12" s="60">
        <v>60282</v>
      </c>
    </row>
    <row r="13" spans="1:40" x14ac:dyDescent="0.2">
      <c r="A13" s="73" t="s">
        <v>77</v>
      </c>
      <c r="B13" s="60">
        <v>58291</v>
      </c>
      <c r="C13" s="60">
        <v>52255</v>
      </c>
      <c r="D13" s="60">
        <v>2101</v>
      </c>
      <c r="E13" s="60">
        <v>6036</v>
      </c>
      <c r="F13" s="60">
        <v>22081</v>
      </c>
      <c r="G13" s="60">
        <v>133</v>
      </c>
      <c r="H13" s="60">
        <v>1123</v>
      </c>
      <c r="I13" s="60">
        <v>2266</v>
      </c>
      <c r="J13" s="60">
        <v>19955</v>
      </c>
      <c r="K13" s="60">
        <v>9462</v>
      </c>
      <c r="L13" s="62">
        <v>0</v>
      </c>
      <c r="M13" s="60">
        <v>47395</v>
      </c>
      <c r="N13" s="60">
        <v>11353</v>
      </c>
      <c r="O13" s="60">
        <v>5084</v>
      </c>
      <c r="P13" s="60">
        <v>30416</v>
      </c>
      <c r="Q13" s="60">
        <v>17055</v>
      </c>
      <c r="R13" s="60">
        <v>1345</v>
      </c>
      <c r="S13" s="60">
        <v>10471</v>
      </c>
      <c r="T13" s="60">
        <v>137</v>
      </c>
      <c r="U13" s="60">
        <v>4893</v>
      </c>
    </row>
    <row r="14" spans="1:40" x14ac:dyDescent="0.2">
      <c r="A14" s="73" t="s">
        <v>78</v>
      </c>
      <c r="B14" s="60">
        <v>59196</v>
      </c>
      <c r="C14" s="60">
        <v>51962</v>
      </c>
      <c r="D14" s="60">
        <v>2056</v>
      </c>
      <c r="E14" s="60">
        <v>7234</v>
      </c>
      <c r="F14" s="60">
        <v>28425</v>
      </c>
      <c r="G14" s="60">
        <v>421</v>
      </c>
      <c r="H14" s="60">
        <v>1506</v>
      </c>
      <c r="I14" s="60">
        <v>1202</v>
      </c>
      <c r="J14" s="60">
        <v>22359</v>
      </c>
      <c r="K14" s="60">
        <v>11279</v>
      </c>
      <c r="L14" s="62">
        <v>0</v>
      </c>
      <c r="M14" s="60">
        <v>50366</v>
      </c>
      <c r="N14" s="60">
        <v>14034</v>
      </c>
      <c r="O14" s="60">
        <v>6476</v>
      </c>
      <c r="P14" s="60">
        <v>35431</v>
      </c>
      <c r="Q14" s="60">
        <v>14445</v>
      </c>
      <c r="R14" s="60">
        <v>1579</v>
      </c>
      <c r="S14" s="60">
        <v>12662</v>
      </c>
      <c r="T14" s="60">
        <v>111</v>
      </c>
      <c r="U14" s="60">
        <v>2847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79</v>
      </c>
      <c r="B15" s="60">
        <v>65303</v>
      </c>
      <c r="C15" s="60">
        <v>52746</v>
      </c>
      <c r="D15" s="60">
        <v>2096</v>
      </c>
      <c r="E15" s="60">
        <v>12557</v>
      </c>
      <c r="F15" s="60">
        <v>34650</v>
      </c>
      <c r="G15" s="60">
        <v>2939</v>
      </c>
      <c r="H15" s="60">
        <v>2534</v>
      </c>
      <c r="I15" s="60">
        <v>1367</v>
      </c>
      <c r="J15" s="60">
        <v>21600</v>
      </c>
      <c r="K15" s="60">
        <v>19101</v>
      </c>
      <c r="L15" s="62">
        <v>0</v>
      </c>
      <c r="M15" s="60">
        <v>56077</v>
      </c>
      <c r="N15" s="60">
        <v>17279</v>
      </c>
      <c r="O15" s="60">
        <v>8357</v>
      </c>
      <c r="P15" s="60">
        <v>39885</v>
      </c>
      <c r="Q15" s="60">
        <v>15285</v>
      </c>
      <c r="R15" s="60">
        <v>74</v>
      </c>
      <c r="S15" s="60">
        <v>11435</v>
      </c>
      <c r="T15" s="60">
        <v>91</v>
      </c>
      <c r="U15" s="60">
        <v>3509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80</v>
      </c>
      <c r="B16" s="60">
        <v>17308</v>
      </c>
      <c r="C16" s="60">
        <v>15289</v>
      </c>
      <c r="D16" s="60">
        <v>752</v>
      </c>
      <c r="E16" s="60">
        <v>2019</v>
      </c>
      <c r="F16" s="60">
        <v>7183</v>
      </c>
      <c r="G16" s="60">
        <v>17</v>
      </c>
      <c r="H16" s="60">
        <v>394</v>
      </c>
      <c r="I16" s="60">
        <v>450</v>
      </c>
      <c r="J16" s="60">
        <v>5669</v>
      </c>
      <c r="K16" s="60">
        <v>3071</v>
      </c>
      <c r="L16" s="62">
        <v>0</v>
      </c>
      <c r="M16" s="60">
        <v>13777</v>
      </c>
      <c r="N16" s="60">
        <v>3791</v>
      </c>
      <c r="O16" s="60">
        <v>1679</v>
      </c>
      <c r="P16" s="60">
        <v>8119</v>
      </c>
      <c r="Q16" s="60">
        <v>4761</v>
      </c>
      <c r="R16" s="60">
        <v>249</v>
      </c>
      <c r="S16" s="60">
        <v>3198</v>
      </c>
      <c r="T16" s="60">
        <v>60</v>
      </c>
      <c r="U16" s="60">
        <v>1687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81</v>
      </c>
      <c r="B17" s="60">
        <v>61443</v>
      </c>
      <c r="C17" s="60">
        <v>55376</v>
      </c>
      <c r="D17" s="60">
        <v>2778</v>
      </c>
      <c r="E17" s="60">
        <v>6067</v>
      </c>
      <c r="F17" s="60">
        <v>19320</v>
      </c>
      <c r="G17" s="60">
        <v>2231</v>
      </c>
      <c r="H17" s="60">
        <v>1337</v>
      </c>
      <c r="I17" s="60">
        <v>1560</v>
      </c>
      <c r="J17" s="60">
        <v>22929</v>
      </c>
      <c r="K17" s="60">
        <v>9964</v>
      </c>
      <c r="L17" s="62">
        <v>0</v>
      </c>
      <c r="M17" s="60">
        <v>51314</v>
      </c>
      <c r="N17" s="60">
        <v>12120</v>
      </c>
      <c r="O17" s="60">
        <v>5443</v>
      </c>
      <c r="P17" s="60">
        <v>34863</v>
      </c>
      <c r="Q17" s="60">
        <v>17951</v>
      </c>
      <c r="R17" s="60">
        <v>523</v>
      </c>
      <c r="S17" s="60">
        <v>9789</v>
      </c>
      <c r="T17" s="60">
        <v>106</v>
      </c>
      <c r="U17" s="60">
        <v>5104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82</v>
      </c>
      <c r="B18" s="60">
        <v>68590</v>
      </c>
      <c r="C18" s="60">
        <v>59014</v>
      </c>
      <c r="D18" s="60">
        <v>2889</v>
      </c>
      <c r="E18" s="60">
        <v>9576</v>
      </c>
      <c r="F18" s="60">
        <v>35209</v>
      </c>
      <c r="G18" s="60">
        <v>1664</v>
      </c>
      <c r="H18" s="60">
        <v>2512</v>
      </c>
      <c r="I18" s="60">
        <v>1920</v>
      </c>
      <c r="J18" s="60">
        <v>19247</v>
      </c>
      <c r="K18" s="60">
        <v>13496</v>
      </c>
      <c r="L18" s="62">
        <v>0</v>
      </c>
      <c r="M18" s="60">
        <v>57687</v>
      </c>
      <c r="N18" s="60">
        <v>16619</v>
      </c>
      <c r="O18" s="60">
        <v>8031</v>
      </c>
      <c r="P18" s="60">
        <v>37487</v>
      </c>
      <c r="Q18" s="60">
        <v>18005</v>
      </c>
      <c r="R18" s="60">
        <v>850</v>
      </c>
      <c r="S18" s="60">
        <v>12496</v>
      </c>
      <c r="T18" s="60">
        <v>116</v>
      </c>
      <c r="U18" s="60">
        <v>4466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83</v>
      </c>
      <c r="B19" s="60">
        <v>128009</v>
      </c>
      <c r="C19" s="60">
        <v>108765</v>
      </c>
      <c r="D19" s="60">
        <v>5875</v>
      </c>
      <c r="E19" s="60">
        <v>19244</v>
      </c>
      <c r="F19" s="60">
        <v>56223</v>
      </c>
      <c r="G19" s="60">
        <v>4765</v>
      </c>
      <c r="H19" s="60">
        <v>3177</v>
      </c>
      <c r="I19" s="60">
        <v>4547</v>
      </c>
      <c r="J19" s="60">
        <v>44406</v>
      </c>
      <c r="K19" s="60">
        <v>27837</v>
      </c>
      <c r="L19" s="62">
        <v>0</v>
      </c>
      <c r="M19" s="60">
        <v>105643</v>
      </c>
      <c r="N19" s="60">
        <v>26910</v>
      </c>
      <c r="O19" s="60">
        <v>12285</v>
      </c>
      <c r="P19" s="60">
        <v>73084</v>
      </c>
      <c r="Q19" s="60">
        <v>35095</v>
      </c>
      <c r="R19" s="60">
        <v>670</v>
      </c>
      <c r="S19" s="60">
        <v>19857</v>
      </c>
      <c r="T19" s="60">
        <v>237</v>
      </c>
      <c r="U19" s="60">
        <v>6707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84</v>
      </c>
      <c r="B20" s="60">
        <v>21292</v>
      </c>
      <c r="C20" s="60">
        <v>19026</v>
      </c>
      <c r="D20" s="60">
        <v>792</v>
      </c>
      <c r="E20" s="60">
        <v>2266</v>
      </c>
      <c r="F20" s="60">
        <v>9511</v>
      </c>
      <c r="G20" s="60">
        <v>134</v>
      </c>
      <c r="H20" s="60">
        <v>520</v>
      </c>
      <c r="I20" s="60">
        <v>565</v>
      </c>
      <c r="J20" s="60">
        <v>7381</v>
      </c>
      <c r="K20" s="60">
        <v>3583</v>
      </c>
      <c r="L20" s="62">
        <v>0</v>
      </c>
      <c r="M20" s="60">
        <v>17816</v>
      </c>
      <c r="N20" s="60">
        <v>4511</v>
      </c>
      <c r="O20" s="60">
        <v>2047</v>
      </c>
      <c r="P20" s="60">
        <v>11643</v>
      </c>
      <c r="Q20" s="60">
        <v>6353</v>
      </c>
      <c r="R20" s="60">
        <v>424</v>
      </c>
      <c r="S20" s="60">
        <v>4227</v>
      </c>
      <c r="T20" s="60">
        <v>52</v>
      </c>
      <c r="U20" s="60">
        <v>1720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85</v>
      </c>
      <c r="B21" s="60">
        <v>74030</v>
      </c>
      <c r="C21" s="60">
        <v>63525</v>
      </c>
      <c r="D21" s="60">
        <v>3038</v>
      </c>
      <c r="E21" s="60">
        <v>10505</v>
      </c>
      <c r="F21" s="60">
        <v>46057</v>
      </c>
      <c r="G21" s="60">
        <v>7028</v>
      </c>
      <c r="H21" s="60">
        <v>2688</v>
      </c>
      <c r="I21" s="60">
        <v>1080</v>
      </c>
      <c r="J21" s="60">
        <v>20446</v>
      </c>
      <c r="K21" s="60">
        <v>15840</v>
      </c>
      <c r="L21" s="62">
        <v>0</v>
      </c>
      <c r="M21" s="60">
        <v>64382</v>
      </c>
      <c r="N21" s="60">
        <v>18187</v>
      </c>
      <c r="O21" s="60">
        <v>8575</v>
      </c>
      <c r="P21" s="60">
        <v>44645</v>
      </c>
      <c r="Q21" s="60">
        <v>18247</v>
      </c>
      <c r="R21" s="60">
        <v>990</v>
      </c>
      <c r="S21" s="60">
        <v>14304</v>
      </c>
      <c r="T21" s="60">
        <v>121</v>
      </c>
      <c r="U21" s="60">
        <v>4476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86</v>
      </c>
      <c r="B22" s="60">
        <v>32845</v>
      </c>
      <c r="C22" s="60">
        <v>27511</v>
      </c>
      <c r="D22" s="60">
        <v>829</v>
      </c>
      <c r="E22" s="60">
        <v>5334</v>
      </c>
      <c r="F22" s="60">
        <v>12136</v>
      </c>
      <c r="G22" s="60">
        <v>849</v>
      </c>
      <c r="H22" s="60">
        <v>937</v>
      </c>
      <c r="I22" s="60">
        <v>857</v>
      </c>
      <c r="J22" s="60">
        <v>11790</v>
      </c>
      <c r="K22" s="60">
        <v>7933</v>
      </c>
      <c r="L22" s="62">
        <v>0</v>
      </c>
      <c r="M22" s="60">
        <v>27895</v>
      </c>
      <c r="N22" s="60">
        <v>7582</v>
      </c>
      <c r="O22" s="60">
        <v>3546</v>
      </c>
      <c r="P22" s="60">
        <v>19453</v>
      </c>
      <c r="Q22" s="60">
        <v>9036</v>
      </c>
      <c r="R22" s="60">
        <v>401</v>
      </c>
      <c r="S22" s="60">
        <v>5284</v>
      </c>
      <c r="T22" s="60">
        <v>44</v>
      </c>
      <c r="U22" s="60">
        <v>2262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87</v>
      </c>
      <c r="B23" s="60">
        <v>45448</v>
      </c>
      <c r="C23" s="60">
        <v>40301</v>
      </c>
      <c r="D23" s="60">
        <v>1722</v>
      </c>
      <c r="E23" s="60">
        <v>5147</v>
      </c>
      <c r="F23" s="60">
        <v>20010</v>
      </c>
      <c r="G23" s="60">
        <v>137</v>
      </c>
      <c r="H23" s="60">
        <v>1319</v>
      </c>
      <c r="I23" s="60">
        <v>1420</v>
      </c>
      <c r="J23" s="60">
        <v>15019</v>
      </c>
      <c r="K23" s="60">
        <v>7739</v>
      </c>
      <c r="L23" s="62">
        <v>0</v>
      </c>
      <c r="M23" s="60">
        <v>37286</v>
      </c>
      <c r="N23" s="60">
        <v>11304</v>
      </c>
      <c r="O23" s="60">
        <v>5318</v>
      </c>
      <c r="P23" s="60">
        <v>22948</v>
      </c>
      <c r="Q23" s="60">
        <v>11107</v>
      </c>
      <c r="R23" s="60">
        <v>544</v>
      </c>
      <c r="S23" s="60">
        <v>9742</v>
      </c>
      <c r="T23" s="60">
        <v>138</v>
      </c>
      <c r="U23" s="60">
        <v>4011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88</v>
      </c>
      <c r="B24" s="60">
        <v>76838</v>
      </c>
      <c r="C24" s="60">
        <v>67336</v>
      </c>
      <c r="D24" s="60">
        <v>3393</v>
      </c>
      <c r="E24" s="60">
        <v>9502</v>
      </c>
      <c r="F24" s="60">
        <v>18109</v>
      </c>
      <c r="G24" s="60">
        <v>770</v>
      </c>
      <c r="H24" s="60">
        <v>1816</v>
      </c>
      <c r="I24" s="60">
        <v>2750</v>
      </c>
      <c r="J24" s="60">
        <v>24057</v>
      </c>
      <c r="K24" s="60">
        <v>14398</v>
      </c>
      <c r="L24" s="62">
        <v>0</v>
      </c>
      <c r="M24" s="60">
        <v>60620</v>
      </c>
      <c r="N24" s="60">
        <v>15672</v>
      </c>
      <c r="O24" s="60">
        <v>7115</v>
      </c>
      <c r="P24" s="60">
        <v>36927</v>
      </c>
      <c r="Q24" s="60">
        <v>21389</v>
      </c>
      <c r="R24" s="60">
        <v>965</v>
      </c>
      <c r="S24" s="60">
        <v>11974</v>
      </c>
      <c r="T24" s="60">
        <v>145</v>
      </c>
      <c r="U24" s="60">
        <v>5933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89</v>
      </c>
      <c r="B25" s="60">
        <v>36629</v>
      </c>
      <c r="C25" s="60">
        <v>31470</v>
      </c>
      <c r="D25" s="60">
        <v>1560</v>
      </c>
      <c r="E25" s="60">
        <v>5159</v>
      </c>
      <c r="F25" s="60">
        <v>19381</v>
      </c>
      <c r="G25" s="60">
        <v>2539</v>
      </c>
      <c r="H25" s="60">
        <v>1158</v>
      </c>
      <c r="I25" s="60">
        <v>471</v>
      </c>
      <c r="J25" s="60">
        <v>10049</v>
      </c>
      <c r="K25" s="60">
        <v>7655</v>
      </c>
      <c r="L25" s="62">
        <v>0</v>
      </c>
      <c r="M25" s="60">
        <v>30896</v>
      </c>
      <c r="N25" s="60">
        <v>8551</v>
      </c>
      <c r="O25" s="60">
        <v>4017</v>
      </c>
      <c r="P25" s="60">
        <v>20528</v>
      </c>
      <c r="Q25" s="60">
        <v>9621</v>
      </c>
      <c r="R25" s="60">
        <v>168</v>
      </c>
      <c r="S25" s="60">
        <v>6374</v>
      </c>
      <c r="T25" s="60">
        <v>32</v>
      </c>
      <c r="U25" s="60">
        <v>2944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90</v>
      </c>
      <c r="B26" s="60">
        <v>41328</v>
      </c>
      <c r="C26" s="60">
        <v>36445</v>
      </c>
      <c r="D26" s="60">
        <v>1407</v>
      </c>
      <c r="E26" s="60">
        <v>4883</v>
      </c>
      <c r="F26" s="60">
        <v>21369</v>
      </c>
      <c r="G26" s="60">
        <v>201</v>
      </c>
      <c r="H26" s="60">
        <v>1179</v>
      </c>
      <c r="I26" s="60">
        <v>631</v>
      </c>
      <c r="J26" s="60">
        <v>14277</v>
      </c>
      <c r="K26" s="60">
        <v>7717</v>
      </c>
      <c r="L26" s="62">
        <v>0</v>
      </c>
      <c r="M26" s="60">
        <v>34231</v>
      </c>
      <c r="N26" s="60">
        <v>10013</v>
      </c>
      <c r="O26" s="60">
        <v>4771</v>
      </c>
      <c r="P26" s="60">
        <v>21574</v>
      </c>
      <c r="Q26" s="60">
        <v>11443</v>
      </c>
      <c r="R26" s="60">
        <v>1165</v>
      </c>
      <c r="S26" s="60">
        <v>8318</v>
      </c>
      <c r="T26" s="60">
        <v>93</v>
      </c>
      <c r="U26" s="60">
        <v>3435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91</v>
      </c>
      <c r="B27" s="60">
        <v>48453</v>
      </c>
      <c r="C27" s="60">
        <v>43321</v>
      </c>
      <c r="D27" s="60">
        <v>2427</v>
      </c>
      <c r="E27" s="60">
        <v>5132</v>
      </c>
      <c r="F27" s="60">
        <v>22264</v>
      </c>
      <c r="G27" s="60">
        <v>523</v>
      </c>
      <c r="H27" s="60">
        <v>1537</v>
      </c>
      <c r="I27" s="60">
        <v>1258</v>
      </c>
      <c r="J27" s="60">
        <v>13881</v>
      </c>
      <c r="K27" s="60">
        <v>7754</v>
      </c>
      <c r="L27" s="62">
        <v>0</v>
      </c>
      <c r="M27" s="60">
        <v>38960</v>
      </c>
      <c r="N27" s="60">
        <v>11728</v>
      </c>
      <c r="O27" s="60">
        <v>5626</v>
      </c>
      <c r="P27" s="60">
        <v>22262</v>
      </c>
      <c r="Q27" s="60">
        <v>12392</v>
      </c>
      <c r="R27" s="60">
        <v>1042</v>
      </c>
      <c r="S27" s="60">
        <v>9862</v>
      </c>
      <c r="T27" s="60">
        <v>92</v>
      </c>
      <c r="U27" s="60">
        <v>4027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92</v>
      </c>
      <c r="B28" s="60">
        <v>42964</v>
      </c>
      <c r="C28" s="60">
        <v>37529</v>
      </c>
      <c r="D28" s="60">
        <v>1380</v>
      </c>
      <c r="E28" s="60">
        <v>5435</v>
      </c>
      <c r="F28" s="60">
        <v>18017</v>
      </c>
      <c r="G28" s="60">
        <v>18</v>
      </c>
      <c r="H28" s="60">
        <v>826</v>
      </c>
      <c r="I28" s="60">
        <v>1056</v>
      </c>
      <c r="J28" s="60">
        <v>15449</v>
      </c>
      <c r="K28" s="60">
        <v>8407</v>
      </c>
      <c r="L28" s="62">
        <v>0</v>
      </c>
      <c r="M28" s="60">
        <v>35501</v>
      </c>
      <c r="N28" s="60">
        <v>8940</v>
      </c>
      <c r="O28" s="60">
        <v>3992</v>
      </c>
      <c r="P28" s="60">
        <v>24105</v>
      </c>
      <c r="Q28" s="60">
        <v>12264</v>
      </c>
      <c r="R28" s="60">
        <v>63</v>
      </c>
      <c r="S28" s="60">
        <v>8034</v>
      </c>
      <c r="T28" s="60">
        <v>71</v>
      </c>
      <c r="U28" s="60">
        <v>2261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76</v>
      </c>
      <c r="B30" s="60">
        <v>477788</v>
      </c>
      <c r="C30" s="60">
        <v>404374</v>
      </c>
      <c r="D30" s="60">
        <v>20273</v>
      </c>
      <c r="E30" s="60">
        <v>73414</v>
      </c>
      <c r="F30" s="60">
        <v>216929</v>
      </c>
      <c r="G30" s="60">
        <v>13015</v>
      </c>
      <c r="H30" s="60">
        <v>13385</v>
      </c>
      <c r="I30" s="60">
        <v>20729</v>
      </c>
      <c r="J30" s="60">
        <v>161598</v>
      </c>
      <c r="K30" s="60">
        <v>108502</v>
      </c>
      <c r="L30" s="60">
        <v>146483</v>
      </c>
      <c r="M30" s="60">
        <v>403324</v>
      </c>
      <c r="N30" s="60">
        <v>122981</v>
      </c>
      <c r="O30" s="60">
        <v>52894</v>
      </c>
      <c r="P30" s="60">
        <v>272933</v>
      </c>
      <c r="Q30" s="60">
        <v>87630</v>
      </c>
      <c r="R30" s="60">
        <v>6553</v>
      </c>
      <c r="S30" s="60">
        <v>138606</v>
      </c>
      <c r="T30" s="60">
        <v>1264</v>
      </c>
      <c r="U30" s="60">
        <v>26978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77</v>
      </c>
      <c r="B31" s="60">
        <v>31539</v>
      </c>
      <c r="C31" s="60">
        <v>27311</v>
      </c>
      <c r="D31" s="60">
        <v>1157</v>
      </c>
      <c r="E31" s="60">
        <v>4228</v>
      </c>
      <c r="F31" s="60">
        <v>12167</v>
      </c>
      <c r="G31" s="60">
        <v>65</v>
      </c>
      <c r="H31" s="60">
        <v>627</v>
      </c>
      <c r="I31" s="60">
        <v>2061</v>
      </c>
      <c r="J31" s="60">
        <v>11651</v>
      </c>
      <c r="K31" s="60">
        <v>6334</v>
      </c>
      <c r="L31" s="60">
        <v>9582</v>
      </c>
      <c r="M31" s="60">
        <v>25875</v>
      </c>
      <c r="N31" s="60">
        <v>7531</v>
      </c>
      <c r="O31" s="60">
        <v>3165</v>
      </c>
      <c r="P31" s="60">
        <v>16677</v>
      </c>
      <c r="Q31" s="60">
        <v>5999</v>
      </c>
      <c r="R31" s="60">
        <v>633</v>
      </c>
      <c r="S31" s="60">
        <v>9288</v>
      </c>
      <c r="T31" s="60">
        <v>122</v>
      </c>
      <c r="U31" s="60">
        <v>2052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78</v>
      </c>
      <c r="B32" s="60">
        <v>35412</v>
      </c>
      <c r="C32" s="60">
        <v>30052</v>
      </c>
      <c r="D32" s="60">
        <v>1230</v>
      </c>
      <c r="E32" s="60">
        <v>5360</v>
      </c>
      <c r="F32" s="60">
        <v>17612</v>
      </c>
      <c r="G32" s="60">
        <v>234</v>
      </c>
      <c r="H32" s="60">
        <v>875</v>
      </c>
      <c r="I32" s="60">
        <v>1094</v>
      </c>
      <c r="J32" s="60">
        <v>13891</v>
      </c>
      <c r="K32" s="60">
        <v>8162</v>
      </c>
      <c r="L32" s="60">
        <v>12912</v>
      </c>
      <c r="M32" s="60">
        <v>30912</v>
      </c>
      <c r="N32" s="60">
        <v>9559</v>
      </c>
      <c r="O32" s="60">
        <v>4079</v>
      </c>
      <c r="P32" s="60">
        <v>22629</v>
      </c>
      <c r="Q32" s="60">
        <v>5988</v>
      </c>
      <c r="R32" s="60">
        <v>993</v>
      </c>
      <c r="S32" s="60">
        <v>11235</v>
      </c>
      <c r="T32" s="60">
        <v>84</v>
      </c>
      <c r="U32" s="60">
        <v>1360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79</v>
      </c>
      <c r="B33" s="60">
        <v>32967</v>
      </c>
      <c r="C33" s="60">
        <v>25590</v>
      </c>
      <c r="D33" s="60">
        <v>1155</v>
      </c>
      <c r="E33" s="60">
        <v>7377</v>
      </c>
      <c r="F33" s="60">
        <v>17860</v>
      </c>
      <c r="G33" s="60">
        <v>1522</v>
      </c>
      <c r="H33" s="60">
        <v>1294</v>
      </c>
      <c r="I33" s="60">
        <v>1159</v>
      </c>
      <c r="J33" s="60">
        <v>11241</v>
      </c>
      <c r="K33" s="60">
        <v>10921</v>
      </c>
      <c r="L33" s="60">
        <v>11569</v>
      </c>
      <c r="M33" s="60">
        <v>28825</v>
      </c>
      <c r="N33" s="60">
        <v>9564</v>
      </c>
      <c r="O33" s="60">
        <v>4187</v>
      </c>
      <c r="P33" s="60">
        <v>21029</v>
      </c>
      <c r="Q33" s="60">
        <v>5187</v>
      </c>
      <c r="R33" s="60">
        <v>51</v>
      </c>
      <c r="S33" s="60">
        <v>9861</v>
      </c>
      <c r="T33" s="60">
        <v>73</v>
      </c>
      <c r="U33" s="60">
        <v>1387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80</v>
      </c>
      <c r="B34" s="60">
        <v>9909</v>
      </c>
      <c r="C34" s="60">
        <v>8543</v>
      </c>
      <c r="D34" s="60">
        <v>463</v>
      </c>
      <c r="E34" s="60">
        <v>1366</v>
      </c>
      <c r="F34" s="60">
        <v>4194</v>
      </c>
      <c r="G34" s="60">
        <v>8</v>
      </c>
      <c r="H34" s="60">
        <v>221</v>
      </c>
      <c r="I34" s="60">
        <v>403</v>
      </c>
      <c r="J34" s="60">
        <v>3441</v>
      </c>
      <c r="K34" s="60">
        <v>2039</v>
      </c>
      <c r="L34" s="60">
        <v>2901</v>
      </c>
      <c r="M34" s="60">
        <v>8044</v>
      </c>
      <c r="N34" s="60">
        <v>2644</v>
      </c>
      <c r="O34" s="60">
        <v>1126</v>
      </c>
      <c r="P34" s="60">
        <v>4928</v>
      </c>
      <c r="Q34" s="60">
        <v>1757</v>
      </c>
      <c r="R34" s="60">
        <v>126</v>
      </c>
      <c r="S34" s="60">
        <v>2956</v>
      </c>
      <c r="T34" s="60">
        <v>50</v>
      </c>
      <c r="U34" s="60">
        <v>877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81</v>
      </c>
      <c r="B35" s="60">
        <v>31288</v>
      </c>
      <c r="C35" s="60">
        <v>27597</v>
      </c>
      <c r="D35" s="60">
        <v>1668</v>
      </c>
      <c r="E35" s="60">
        <v>3691</v>
      </c>
      <c r="F35" s="60">
        <v>10189</v>
      </c>
      <c r="G35" s="60">
        <v>1150</v>
      </c>
      <c r="H35" s="60">
        <v>712</v>
      </c>
      <c r="I35" s="60">
        <v>1388</v>
      </c>
      <c r="J35" s="60">
        <v>11618</v>
      </c>
      <c r="K35" s="60">
        <v>5781</v>
      </c>
      <c r="L35" s="60">
        <v>8216</v>
      </c>
      <c r="M35" s="60">
        <v>26434</v>
      </c>
      <c r="N35" s="60">
        <v>7287</v>
      </c>
      <c r="O35" s="60">
        <v>3024</v>
      </c>
      <c r="P35" s="60">
        <v>17916</v>
      </c>
      <c r="Q35" s="60">
        <v>6475</v>
      </c>
      <c r="R35" s="60">
        <v>369</v>
      </c>
      <c r="S35" s="60">
        <v>8241</v>
      </c>
      <c r="T35" s="60">
        <v>78</v>
      </c>
      <c r="U35" s="60">
        <v>2232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82</v>
      </c>
      <c r="B36" s="60">
        <v>37857</v>
      </c>
      <c r="C36" s="60">
        <v>32096</v>
      </c>
      <c r="D36" s="60">
        <v>1754</v>
      </c>
      <c r="E36" s="60">
        <v>5761</v>
      </c>
      <c r="F36" s="60">
        <v>20330</v>
      </c>
      <c r="G36" s="60">
        <v>948</v>
      </c>
      <c r="H36" s="60">
        <v>1325</v>
      </c>
      <c r="I36" s="60">
        <v>1719</v>
      </c>
      <c r="J36" s="60">
        <v>10244</v>
      </c>
      <c r="K36" s="60">
        <v>8104</v>
      </c>
      <c r="L36" s="60">
        <v>10841</v>
      </c>
      <c r="M36" s="60">
        <v>32156</v>
      </c>
      <c r="N36" s="60">
        <v>9893</v>
      </c>
      <c r="O36" s="60">
        <v>4410</v>
      </c>
      <c r="P36" s="60">
        <v>21366</v>
      </c>
      <c r="Q36" s="60">
        <v>6967</v>
      </c>
      <c r="R36" s="60">
        <v>505</v>
      </c>
      <c r="S36" s="60">
        <v>11025</v>
      </c>
      <c r="T36" s="60">
        <v>81</v>
      </c>
      <c r="U36" s="60">
        <v>1932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83</v>
      </c>
      <c r="B37" s="60">
        <v>65584</v>
      </c>
      <c r="C37" s="60">
        <v>54756</v>
      </c>
      <c r="D37" s="60">
        <v>3232</v>
      </c>
      <c r="E37" s="60">
        <v>10828</v>
      </c>
      <c r="F37" s="60">
        <v>28732</v>
      </c>
      <c r="G37" s="60">
        <v>2437</v>
      </c>
      <c r="H37" s="60">
        <v>1643</v>
      </c>
      <c r="I37" s="60">
        <v>3857</v>
      </c>
      <c r="J37" s="60">
        <v>22186</v>
      </c>
      <c r="K37" s="60">
        <v>15467</v>
      </c>
      <c r="L37" s="60">
        <v>18737</v>
      </c>
      <c r="M37" s="60">
        <v>54545</v>
      </c>
      <c r="N37" s="60">
        <v>15426</v>
      </c>
      <c r="O37" s="60">
        <v>6416</v>
      </c>
      <c r="P37" s="60">
        <v>38184</v>
      </c>
      <c r="Q37" s="60">
        <v>12554</v>
      </c>
      <c r="R37" s="60">
        <v>362</v>
      </c>
      <c r="S37" s="60">
        <v>17073</v>
      </c>
      <c r="T37" s="60">
        <v>169</v>
      </c>
      <c r="U37" s="60">
        <v>2779</v>
      </c>
    </row>
    <row r="38" spans="1:40" x14ac:dyDescent="0.2">
      <c r="A38" s="73" t="s">
        <v>84</v>
      </c>
      <c r="B38" s="60">
        <v>12185</v>
      </c>
      <c r="C38" s="60">
        <v>10610</v>
      </c>
      <c r="D38" s="60">
        <v>477</v>
      </c>
      <c r="E38" s="60">
        <v>1575</v>
      </c>
      <c r="F38" s="60">
        <v>5507</v>
      </c>
      <c r="G38" s="60">
        <v>69</v>
      </c>
      <c r="H38" s="60">
        <v>290</v>
      </c>
      <c r="I38" s="60">
        <v>504</v>
      </c>
      <c r="J38" s="60">
        <v>4535</v>
      </c>
      <c r="K38" s="60">
        <v>2427</v>
      </c>
      <c r="L38" s="60">
        <v>4018</v>
      </c>
      <c r="M38" s="60">
        <v>10366</v>
      </c>
      <c r="N38" s="60">
        <v>3054</v>
      </c>
      <c r="O38" s="60">
        <v>1300</v>
      </c>
      <c r="P38" s="60">
        <v>7054</v>
      </c>
      <c r="Q38" s="60">
        <v>2314</v>
      </c>
      <c r="R38" s="60">
        <v>252</v>
      </c>
      <c r="S38" s="60">
        <v>3852</v>
      </c>
      <c r="T38" s="60">
        <v>42</v>
      </c>
      <c r="U38" s="60">
        <v>761</v>
      </c>
    </row>
    <row r="39" spans="1:40" x14ac:dyDescent="0.2">
      <c r="A39" s="73" t="s">
        <v>85</v>
      </c>
      <c r="B39" s="60">
        <v>39561</v>
      </c>
      <c r="C39" s="60">
        <v>33014</v>
      </c>
      <c r="D39" s="60">
        <v>1758</v>
      </c>
      <c r="E39" s="60">
        <v>6547</v>
      </c>
      <c r="F39" s="60">
        <v>24815</v>
      </c>
      <c r="G39" s="60">
        <v>3901</v>
      </c>
      <c r="H39" s="60">
        <v>1423</v>
      </c>
      <c r="I39" s="60">
        <v>943</v>
      </c>
      <c r="J39" s="60">
        <v>10828</v>
      </c>
      <c r="K39" s="60">
        <v>9555</v>
      </c>
      <c r="L39" s="60">
        <v>13156</v>
      </c>
      <c r="M39" s="60">
        <v>35013</v>
      </c>
      <c r="N39" s="60">
        <v>10297</v>
      </c>
      <c r="O39" s="60">
        <v>4371</v>
      </c>
      <c r="P39" s="60">
        <v>25134</v>
      </c>
      <c r="Q39" s="60">
        <v>6900</v>
      </c>
      <c r="R39" s="60">
        <v>542</v>
      </c>
      <c r="S39" s="60">
        <v>12175</v>
      </c>
      <c r="T39" s="60">
        <v>81</v>
      </c>
      <c r="U39" s="60">
        <v>2052</v>
      </c>
    </row>
    <row r="40" spans="1:40" x14ac:dyDescent="0.2">
      <c r="A40" s="73" t="s">
        <v>86</v>
      </c>
      <c r="B40" s="60">
        <v>15180</v>
      </c>
      <c r="C40" s="60">
        <v>12327</v>
      </c>
      <c r="D40" s="60">
        <v>398</v>
      </c>
      <c r="E40" s="60">
        <v>2853</v>
      </c>
      <c r="F40" s="60">
        <v>5445</v>
      </c>
      <c r="G40" s="60">
        <v>371</v>
      </c>
      <c r="H40" s="60">
        <v>459</v>
      </c>
      <c r="I40" s="60">
        <v>714</v>
      </c>
      <c r="J40" s="60">
        <v>5755</v>
      </c>
      <c r="K40" s="60">
        <v>4201</v>
      </c>
      <c r="L40" s="60">
        <v>5133</v>
      </c>
      <c r="M40" s="60">
        <v>13010</v>
      </c>
      <c r="N40" s="60">
        <v>4102</v>
      </c>
      <c r="O40" s="60">
        <v>1777</v>
      </c>
      <c r="P40" s="60">
        <v>9001</v>
      </c>
      <c r="Q40" s="60">
        <v>2803</v>
      </c>
      <c r="R40" s="60">
        <v>219</v>
      </c>
      <c r="S40" s="60">
        <v>4520</v>
      </c>
      <c r="T40" s="60">
        <v>31</v>
      </c>
      <c r="U40" s="60">
        <v>876</v>
      </c>
    </row>
    <row r="41" spans="1:40" x14ac:dyDescent="0.2">
      <c r="A41" s="73" t="s">
        <v>87</v>
      </c>
      <c r="B41" s="60">
        <v>28083</v>
      </c>
      <c r="C41" s="60">
        <v>24406</v>
      </c>
      <c r="D41" s="60">
        <v>1059</v>
      </c>
      <c r="E41" s="60">
        <v>3677</v>
      </c>
      <c r="F41" s="60">
        <v>12897</v>
      </c>
      <c r="G41" s="60">
        <v>85</v>
      </c>
      <c r="H41" s="60">
        <v>806</v>
      </c>
      <c r="I41" s="60">
        <v>1288</v>
      </c>
      <c r="J41" s="60">
        <v>9932</v>
      </c>
      <c r="K41" s="60">
        <v>5443</v>
      </c>
      <c r="L41" s="60">
        <v>8533</v>
      </c>
      <c r="M41" s="60">
        <v>23534</v>
      </c>
      <c r="N41" s="60">
        <v>7928</v>
      </c>
      <c r="O41" s="60">
        <v>3541</v>
      </c>
      <c r="P41" s="60">
        <v>15146</v>
      </c>
      <c r="Q41" s="60">
        <v>4690</v>
      </c>
      <c r="R41" s="60">
        <v>454</v>
      </c>
      <c r="S41" s="60">
        <v>8834</v>
      </c>
      <c r="T41" s="60">
        <v>108</v>
      </c>
      <c r="U41" s="60">
        <v>2160</v>
      </c>
    </row>
    <row r="42" spans="1:40" x14ac:dyDescent="0.2">
      <c r="A42" s="73" t="s">
        <v>88</v>
      </c>
      <c r="B42" s="60">
        <v>42845</v>
      </c>
      <c r="C42" s="60">
        <v>36478</v>
      </c>
      <c r="D42" s="60">
        <v>2067</v>
      </c>
      <c r="E42" s="60">
        <v>6367</v>
      </c>
      <c r="F42" s="60">
        <v>10112</v>
      </c>
      <c r="G42" s="60">
        <v>416</v>
      </c>
      <c r="H42" s="60">
        <v>1029</v>
      </c>
      <c r="I42" s="60">
        <v>2516</v>
      </c>
      <c r="J42" s="60">
        <v>14223</v>
      </c>
      <c r="K42" s="60">
        <v>9321</v>
      </c>
      <c r="L42" s="60">
        <v>11265</v>
      </c>
      <c r="M42" s="60">
        <v>34178</v>
      </c>
      <c r="N42" s="60">
        <v>10096</v>
      </c>
      <c r="O42" s="60">
        <v>4284</v>
      </c>
      <c r="P42" s="60">
        <v>21000</v>
      </c>
      <c r="Q42" s="60">
        <v>8556</v>
      </c>
      <c r="R42" s="60">
        <v>631</v>
      </c>
      <c r="S42" s="60">
        <v>10670</v>
      </c>
      <c r="T42" s="60">
        <v>115</v>
      </c>
      <c r="U42" s="60">
        <v>2670</v>
      </c>
    </row>
    <row r="43" spans="1:40" x14ac:dyDescent="0.2">
      <c r="A43" s="73" t="s">
        <v>89</v>
      </c>
      <c r="B43" s="60">
        <v>18973</v>
      </c>
      <c r="C43" s="60">
        <v>16030</v>
      </c>
      <c r="D43" s="60">
        <v>882</v>
      </c>
      <c r="E43" s="60">
        <v>2943</v>
      </c>
      <c r="F43" s="60">
        <v>10297</v>
      </c>
      <c r="G43" s="60">
        <v>1399</v>
      </c>
      <c r="H43" s="60">
        <v>607</v>
      </c>
      <c r="I43" s="60">
        <v>415</v>
      </c>
      <c r="J43" s="60">
        <v>5208</v>
      </c>
      <c r="K43" s="60">
        <v>4313</v>
      </c>
      <c r="L43" s="60">
        <v>5701</v>
      </c>
      <c r="M43" s="60">
        <v>16397</v>
      </c>
      <c r="N43" s="60">
        <v>4917</v>
      </c>
      <c r="O43" s="60">
        <v>2141</v>
      </c>
      <c r="P43" s="60">
        <v>11155</v>
      </c>
      <c r="Q43" s="60">
        <v>3420</v>
      </c>
      <c r="R43" s="60">
        <v>122</v>
      </c>
      <c r="S43" s="60">
        <v>5607</v>
      </c>
      <c r="T43" s="60">
        <v>23</v>
      </c>
      <c r="U43" s="60">
        <v>1322</v>
      </c>
    </row>
    <row r="44" spans="1:40" x14ac:dyDescent="0.2">
      <c r="A44" s="73" t="s">
        <v>90</v>
      </c>
      <c r="B44" s="60">
        <v>23194</v>
      </c>
      <c r="C44" s="60">
        <v>19723</v>
      </c>
      <c r="D44" s="60">
        <v>789</v>
      </c>
      <c r="E44" s="60">
        <v>3471</v>
      </c>
      <c r="F44" s="60">
        <v>12225</v>
      </c>
      <c r="G44" s="60">
        <v>116</v>
      </c>
      <c r="H44" s="60">
        <v>686</v>
      </c>
      <c r="I44" s="60">
        <v>571</v>
      </c>
      <c r="J44" s="60">
        <v>8566</v>
      </c>
      <c r="K44" s="60">
        <v>5366</v>
      </c>
      <c r="L44" s="60">
        <v>7588</v>
      </c>
      <c r="M44" s="60">
        <v>19792</v>
      </c>
      <c r="N44" s="60">
        <v>6731</v>
      </c>
      <c r="O44" s="60">
        <v>2990</v>
      </c>
      <c r="P44" s="60">
        <v>13213</v>
      </c>
      <c r="Q44" s="60">
        <v>4324</v>
      </c>
      <c r="R44" s="60">
        <v>649</v>
      </c>
      <c r="S44" s="60">
        <v>7261</v>
      </c>
      <c r="T44" s="60">
        <v>74</v>
      </c>
      <c r="U44" s="60">
        <v>1531</v>
      </c>
    </row>
    <row r="45" spans="1:40" x14ac:dyDescent="0.2">
      <c r="A45" s="73" t="s">
        <v>91</v>
      </c>
      <c r="B45" s="60">
        <v>28890</v>
      </c>
      <c r="C45" s="60">
        <v>25283</v>
      </c>
      <c r="D45" s="60">
        <v>1408</v>
      </c>
      <c r="E45" s="60">
        <v>3607</v>
      </c>
      <c r="F45" s="60">
        <v>13761</v>
      </c>
      <c r="G45" s="60">
        <v>285</v>
      </c>
      <c r="H45" s="60">
        <v>911</v>
      </c>
      <c r="I45" s="60">
        <v>1135</v>
      </c>
      <c r="J45" s="60">
        <v>8750</v>
      </c>
      <c r="K45" s="60">
        <v>5358</v>
      </c>
      <c r="L45" s="60">
        <v>8375</v>
      </c>
      <c r="M45" s="60">
        <v>23777</v>
      </c>
      <c r="N45" s="60">
        <v>7885</v>
      </c>
      <c r="O45" s="60">
        <v>3553</v>
      </c>
      <c r="P45" s="60">
        <v>14199</v>
      </c>
      <c r="Q45" s="60">
        <v>5143</v>
      </c>
      <c r="R45" s="60">
        <v>623</v>
      </c>
      <c r="S45" s="60">
        <v>8747</v>
      </c>
      <c r="T45" s="60">
        <v>71</v>
      </c>
      <c r="U45" s="60">
        <v>2037</v>
      </c>
    </row>
    <row r="46" spans="1:40" x14ac:dyDescent="0.2">
      <c r="A46" s="73" t="s">
        <v>92</v>
      </c>
      <c r="B46" s="60">
        <v>24321</v>
      </c>
      <c r="C46" s="60">
        <v>20558</v>
      </c>
      <c r="D46" s="60">
        <v>776</v>
      </c>
      <c r="E46" s="60">
        <v>3763</v>
      </c>
      <c r="F46" s="60">
        <v>10786</v>
      </c>
      <c r="G46" s="60">
        <v>9</v>
      </c>
      <c r="H46" s="60">
        <v>477</v>
      </c>
      <c r="I46" s="60">
        <v>962</v>
      </c>
      <c r="J46" s="60">
        <v>9529</v>
      </c>
      <c r="K46" s="60">
        <v>5710</v>
      </c>
      <c r="L46" s="60">
        <v>7956</v>
      </c>
      <c r="M46" s="60">
        <v>20466</v>
      </c>
      <c r="N46" s="60">
        <v>6067</v>
      </c>
      <c r="O46" s="60">
        <v>2530</v>
      </c>
      <c r="P46" s="60">
        <v>14302</v>
      </c>
      <c r="Q46" s="60">
        <v>4553</v>
      </c>
      <c r="R46" s="60">
        <v>22</v>
      </c>
      <c r="S46" s="60">
        <v>7261</v>
      </c>
      <c r="T46" s="60">
        <v>62</v>
      </c>
      <c r="U46" s="60">
        <v>950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10.664062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75</v>
      </c>
      <c r="G7" s="40" t="s">
        <v>93</v>
      </c>
      <c r="H7" s="40" t="s">
        <v>95</v>
      </c>
      <c r="I7" s="34" t="s">
        <v>96</v>
      </c>
      <c r="J7" s="30"/>
      <c r="K7" s="33"/>
      <c r="L7" s="34" t="s">
        <v>97</v>
      </c>
      <c r="M7" s="30"/>
      <c r="N7" s="33"/>
      <c r="O7" s="40" t="s">
        <v>98</v>
      </c>
      <c r="P7" s="40"/>
      <c r="Q7" s="40"/>
      <c r="R7" s="40" t="s">
        <v>99</v>
      </c>
      <c r="S7" s="40"/>
      <c r="T7" s="40"/>
      <c r="U7" s="40" t="s">
        <v>100</v>
      </c>
      <c r="V7" s="40"/>
      <c r="W7" s="40"/>
      <c r="X7" s="30" t="s">
        <v>101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102</v>
      </c>
      <c r="B12" s="16"/>
      <c r="C12" s="16"/>
      <c r="D12" s="15"/>
      <c r="E12" s="56" t="s">
        <v>15</v>
      </c>
      <c r="F12" s="60">
        <v>100757</v>
      </c>
      <c r="G12" s="60">
        <v>57028</v>
      </c>
      <c r="H12" s="60">
        <v>43729</v>
      </c>
      <c r="I12" s="60">
        <v>39961</v>
      </c>
      <c r="J12" s="60">
        <v>21974</v>
      </c>
      <c r="K12" s="60">
        <v>17987</v>
      </c>
      <c r="L12" s="60">
        <v>23945</v>
      </c>
      <c r="M12" s="60">
        <v>13194</v>
      </c>
      <c r="N12" s="60">
        <v>10751</v>
      </c>
      <c r="O12" s="60">
        <v>33378</v>
      </c>
      <c r="P12" s="60">
        <v>18594</v>
      </c>
      <c r="Q12" s="60">
        <v>14784</v>
      </c>
      <c r="R12" s="60">
        <v>18182</v>
      </c>
      <c r="S12" s="60">
        <v>9829</v>
      </c>
      <c r="T12" s="60">
        <v>8353</v>
      </c>
      <c r="U12" s="60">
        <v>18365</v>
      </c>
      <c r="V12" s="60">
        <v>8576</v>
      </c>
      <c r="W12" s="60">
        <v>9789</v>
      </c>
      <c r="X12" s="60">
        <v>26853</v>
      </c>
      <c r="Y12" s="60">
        <v>14450</v>
      </c>
      <c r="Z12" s="60">
        <v>12403</v>
      </c>
    </row>
    <row r="13" spans="1:26" customFormat="1" ht="16.5" customHeight="1" x14ac:dyDescent="0.2">
      <c r="A13" s="11" t="s">
        <v>103</v>
      </c>
      <c r="B13" s="18" t="s">
        <v>104</v>
      </c>
      <c r="C13" s="18"/>
      <c r="D13" s="18"/>
      <c r="E13" s="54" t="s">
        <v>17</v>
      </c>
      <c r="F13" s="60">
        <v>29545</v>
      </c>
      <c r="G13" s="60">
        <v>21210</v>
      </c>
      <c r="H13" s="60">
        <v>8335</v>
      </c>
      <c r="I13" s="60">
        <v>9894</v>
      </c>
      <c r="J13" s="60">
        <v>6636</v>
      </c>
      <c r="K13" s="60">
        <v>3258</v>
      </c>
      <c r="L13" s="60">
        <v>2780</v>
      </c>
      <c r="M13" s="60">
        <v>1694</v>
      </c>
      <c r="N13" s="60">
        <v>1086</v>
      </c>
      <c r="O13" s="60">
        <v>11867</v>
      </c>
      <c r="P13" s="60">
        <v>7266</v>
      </c>
      <c r="Q13" s="60">
        <v>4601</v>
      </c>
      <c r="R13" s="60">
        <v>7424</v>
      </c>
      <c r="S13" s="60">
        <v>4184</v>
      </c>
      <c r="T13" s="60">
        <v>3240</v>
      </c>
      <c r="U13" s="60">
        <v>3923</v>
      </c>
      <c r="V13" s="60">
        <v>2616</v>
      </c>
      <c r="W13" s="60">
        <v>1307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105</v>
      </c>
      <c r="C14" s="18"/>
      <c r="D14" s="18"/>
      <c r="E14" s="54" t="s">
        <v>19</v>
      </c>
      <c r="F14" s="60">
        <v>71212</v>
      </c>
      <c r="G14" s="60">
        <v>35818</v>
      </c>
      <c r="H14" s="60">
        <v>35394</v>
      </c>
      <c r="I14" s="60">
        <v>30067</v>
      </c>
      <c r="J14" s="60">
        <v>15338</v>
      </c>
      <c r="K14" s="60">
        <v>14729</v>
      </c>
      <c r="L14" s="60">
        <v>21165</v>
      </c>
      <c r="M14" s="60">
        <v>11500</v>
      </c>
      <c r="N14" s="60">
        <v>9665</v>
      </c>
      <c r="O14" s="60">
        <v>21511</v>
      </c>
      <c r="P14" s="60">
        <v>11328</v>
      </c>
      <c r="Q14" s="60">
        <v>10183</v>
      </c>
      <c r="R14" s="60">
        <v>10758</v>
      </c>
      <c r="S14" s="60">
        <v>5645</v>
      </c>
      <c r="T14" s="60">
        <v>5113</v>
      </c>
      <c r="U14" s="60">
        <v>14442</v>
      </c>
      <c r="V14" s="60">
        <v>5960</v>
      </c>
      <c r="W14" s="60">
        <v>8482</v>
      </c>
      <c r="X14" s="60">
        <v>26853</v>
      </c>
      <c r="Y14" s="60">
        <v>14450</v>
      </c>
      <c r="Z14" s="60">
        <v>12403</v>
      </c>
    </row>
    <row r="15" spans="1:26" x14ac:dyDescent="0.25">
      <c r="A15" s="12" t="s">
        <v>106</v>
      </c>
      <c r="B15" s="18" t="s">
        <v>107</v>
      </c>
      <c r="C15" s="18"/>
      <c r="D15" s="18"/>
      <c r="E15" s="54" t="s">
        <v>21</v>
      </c>
      <c r="F15" s="60">
        <v>81</v>
      </c>
      <c r="G15" s="60">
        <v>43</v>
      </c>
      <c r="H15" s="60">
        <v>38</v>
      </c>
      <c r="I15" s="60">
        <v>42</v>
      </c>
      <c r="J15" s="60">
        <v>21</v>
      </c>
      <c r="K15" s="60">
        <v>21</v>
      </c>
      <c r="L15" s="60">
        <v>19</v>
      </c>
      <c r="M15" s="60">
        <v>6</v>
      </c>
      <c r="N15" s="60">
        <v>13</v>
      </c>
      <c r="O15" s="60">
        <v>24</v>
      </c>
      <c r="P15" s="60">
        <v>16</v>
      </c>
      <c r="Q15" s="60">
        <v>8</v>
      </c>
      <c r="R15" s="60">
        <v>12</v>
      </c>
      <c r="S15" s="60">
        <v>8</v>
      </c>
      <c r="T15" s="60">
        <v>4</v>
      </c>
      <c r="U15" s="60">
        <v>19</v>
      </c>
      <c r="V15" s="60">
        <v>7</v>
      </c>
      <c r="W15" s="60">
        <v>12</v>
      </c>
      <c r="X15" s="60">
        <v>17</v>
      </c>
      <c r="Y15" s="60">
        <v>7</v>
      </c>
      <c r="Z15" s="60">
        <v>10</v>
      </c>
    </row>
    <row r="16" spans="1:26" x14ac:dyDescent="0.25">
      <c r="A16" s="12"/>
      <c r="B16" s="18" t="s">
        <v>108</v>
      </c>
      <c r="C16" s="18"/>
      <c r="D16" s="18"/>
      <c r="E16" s="54" t="s">
        <v>24</v>
      </c>
      <c r="F16" s="60">
        <v>218</v>
      </c>
      <c r="G16" s="60">
        <v>130</v>
      </c>
      <c r="H16" s="60">
        <v>88</v>
      </c>
      <c r="I16" s="60">
        <v>102</v>
      </c>
      <c r="J16" s="60">
        <v>61</v>
      </c>
      <c r="K16" s="60">
        <v>41</v>
      </c>
      <c r="L16" s="60">
        <v>78</v>
      </c>
      <c r="M16" s="60">
        <v>47</v>
      </c>
      <c r="N16" s="60">
        <v>31</v>
      </c>
      <c r="O16" s="60">
        <v>62</v>
      </c>
      <c r="P16" s="60">
        <v>38</v>
      </c>
      <c r="Q16" s="60">
        <v>24</v>
      </c>
      <c r="R16" s="60">
        <v>23</v>
      </c>
      <c r="S16" s="60">
        <v>12</v>
      </c>
      <c r="T16" s="60">
        <v>11</v>
      </c>
      <c r="U16" s="60">
        <v>64</v>
      </c>
      <c r="V16" s="60">
        <v>24</v>
      </c>
      <c r="W16" s="60">
        <v>40</v>
      </c>
      <c r="X16" s="60">
        <v>46</v>
      </c>
      <c r="Y16" s="60">
        <v>24</v>
      </c>
      <c r="Z16" s="60">
        <v>22</v>
      </c>
    </row>
    <row r="17" spans="1:26" x14ac:dyDescent="0.25">
      <c r="A17" s="12"/>
      <c r="B17" s="18" t="s">
        <v>109</v>
      </c>
      <c r="C17" s="18"/>
      <c r="D17" s="18"/>
      <c r="E17" s="54" t="s">
        <v>26</v>
      </c>
      <c r="F17" s="60">
        <v>4932</v>
      </c>
      <c r="G17" s="60">
        <v>3597</v>
      </c>
      <c r="H17" s="60">
        <v>1335</v>
      </c>
      <c r="I17" s="60">
        <v>2611</v>
      </c>
      <c r="J17" s="60">
        <v>1880</v>
      </c>
      <c r="K17" s="60">
        <v>731</v>
      </c>
      <c r="L17" s="60">
        <v>233</v>
      </c>
      <c r="M17" s="60">
        <v>169</v>
      </c>
      <c r="N17" s="60">
        <v>64</v>
      </c>
      <c r="O17" s="60">
        <v>2841</v>
      </c>
      <c r="P17" s="60">
        <v>1981</v>
      </c>
      <c r="Q17" s="60">
        <v>860</v>
      </c>
      <c r="R17" s="60">
        <v>1948</v>
      </c>
      <c r="S17" s="60">
        <v>1325</v>
      </c>
      <c r="T17" s="60">
        <v>623</v>
      </c>
      <c r="U17" s="60">
        <v>296</v>
      </c>
      <c r="V17" s="60">
        <v>188</v>
      </c>
      <c r="W17" s="60">
        <v>108</v>
      </c>
      <c r="X17" s="60">
        <v>1148</v>
      </c>
      <c r="Y17" s="60">
        <v>896</v>
      </c>
      <c r="Z17" s="60">
        <v>252</v>
      </c>
    </row>
    <row r="18" spans="1:26" x14ac:dyDescent="0.25">
      <c r="A18" s="12"/>
      <c r="B18" s="18" t="s">
        <v>110</v>
      </c>
      <c r="C18" s="18"/>
      <c r="D18" s="18"/>
      <c r="E18" s="54" t="s">
        <v>28</v>
      </c>
      <c r="F18" s="60">
        <v>1</v>
      </c>
      <c r="G18" s="60">
        <v>0</v>
      </c>
      <c r="H18" s="60">
        <v>1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111</v>
      </c>
      <c r="C19" s="18"/>
      <c r="D19" s="18"/>
      <c r="E19" s="54" t="s">
        <v>30</v>
      </c>
      <c r="F19" s="60">
        <v>4044</v>
      </c>
      <c r="G19" s="60">
        <v>1670</v>
      </c>
      <c r="H19" s="60">
        <v>2374</v>
      </c>
      <c r="I19" s="60">
        <v>1737</v>
      </c>
      <c r="J19" s="60">
        <v>608</v>
      </c>
      <c r="K19" s="60">
        <v>1129</v>
      </c>
      <c r="L19" s="60">
        <v>751</v>
      </c>
      <c r="M19" s="60">
        <v>265</v>
      </c>
      <c r="N19" s="60">
        <v>486</v>
      </c>
      <c r="O19" s="60">
        <v>1715</v>
      </c>
      <c r="P19" s="60">
        <v>615</v>
      </c>
      <c r="Q19" s="60">
        <v>1100</v>
      </c>
      <c r="R19" s="60">
        <v>901</v>
      </c>
      <c r="S19" s="60">
        <v>259</v>
      </c>
      <c r="T19" s="60">
        <v>642</v>
      </c>
      <c r="U19" s="60">
        <v>347</v>
      </c>
      <c r="V19" s="60">
        <v>115</v>
      </c>
      <c r="W19" s="60">
        <v>232</v>
      </c>
      <c r="X19" s="60">
        <v>936</v>
      </c>
      <c r="Y19" s="60">
        <v>475</v>
      </c>
      <c r="Z19" s="60">
        <v>461</v>
      </c>
    </row>
    <row r="20" spans="1:26" x14ac:dyDescent="0.25">
      <c r="A20" s="12"/>
      <c r="B20" s="18" t="s">
        <v>112</v>
      </c>
      <c r="C20" s="18"/>
      <c r="D20" s="18"/>
      <c r="E20" s="54" t="s">
        <v>32</v>
      </c>
      <c r="F20" s="60">
        <v>302</v>
      </c>
      <c r="G20" s="60">
        <v>149</v>
      </c>
      <c r="H20" s="60">
        <v>153</v>
      </c>
      <c r="I20" s="60">
        <v>135</v>
      </c>
      <c r="J20" s="60">
        <v>60</v>
      </c>
      <c r="K20" s="60">
        <v>75</v>
      </c>
      <c r="L20" s="60">
        <v>0</v>
      </c>
      <c r="M20" s="60">
        <v>0</v>
      </c>
      <c r="N20" s="60">
        <v>0</v>
      </c>
      <c r="O20" s="60">
        <v>22</v>
      </c>
      <c r="P20" s="60">
        <v>16</v>
      </c>
      <c r="Q20" s="60">
        <v>6</v>
      </c>
      <c r="R20" s="60">
        <v>5</v>
      </c>
      <c r="S20" s="60">
        <v>2</v>
      </c>
      <c r="T20" s="60">
        <v>3</v>
      </c>
      <c r="U20" s="60">
        <v>161</v>
      </c>
      <c r="V20" s="60">
        <v>53</v>
      </c>
      <c r="W20" s="60">
        <v>108</v>
      </c>
      <c r="X20" s="60">
        <v>252</v>
      </c>
      <c r="Y20" s="60">
        <v>129</v>
      </c>
      <c r="Z20" s="60">
        <v>123</v>
      </c>
    </row>
    <row r="21" spans="1:26" customFormat="1" ht="23.45" customHeight="1" x14ac:dyDescent="0.2">
      <c r="A21" s="18" t="s">
        <v>113</v>
      </c>
      <c r="B21" s="18"/>
      <c r="C21" s="18"/>
      <c r="D21" s="18"/>
      <c r="E21" s="54" t="s">
        <v>34</v>
      </c>
      <c r="F21" s="60">
        <v>124881</v>
      </c>
      <c r="G21" s="60">
        <v>65459</v>
      </c>
      <c r="H21" s="60">
        <v>59422</v>
      </c>
      <c r="I21" s="60">
        <v>54615</v>
      </c>
      <c r="J21" s="60">
        <v>28295</v>
      </c>
      <c r="K21" s="60">
        <v>26320</v>
      </c>
      <c r="L21" s="60">
        <v>17423</v>
      </c>
      <c r="M21" s="60">
        <v>8848</v>
      </c>
      <c r="N21" s="60">
        <v>8575</v>
      </c>
      <c r="O21" s="60">
        <v>40849</v>
      </c>
      <c r="P21" s="60">
        <v>22097</v>
      </c>
      <c r="Q21" s="60">
        <v>18752</v>
      </c>
      <c r="R21" s="60">
        <v>22097</v>
      </c>
      <c r="S21" s="60">
        <v>11451</v>
      </c>
      <c r="T21" s="60">
        <v>10646</v>
      </c>
      <c r="U21" s="60">
        <v>24089</v>
      </c>
      <c r="V21" s="60">
        <v>9509</v>
      </c>
      <c r="W21" s="60">
        <v>14580</v>
      </c>
      <c r="X21" s="60">
        <v>40134</v>
      </c>
      <c r="Y21" s="60">
        <v>21679</v>
      </c>
      <c r="Z21" s="60">
        <v>18455</v>
      </c>
    </row>
    <row r="22" spans="1:26" x14ac:dyDescent="0.25">
      <c r="A22" s="12" t="s">
        <v>114</v>
      </c>
      <c r="B22" s="18" t="s">
        <v>115</v>
      </c>
      <c r="C22" s="18"/>
      <c r="D22" s="18"/>
      <c r="E22" s="54" t="s">
        <v>36</v>
      </c>
      <c r="F22" s="60">
        <v>64548</v>
      </c>
      <c r="G22" s="60">
        <v>34035</v>
      </c>
      <c r="H22" s="60">
        <v>30513</v>
      </c>
      <c r="I22" s="60">
        <v>28594</v>
      </c>
      <c r="J22" s="60">
        <v>14750</v>
      </c>
      <c r="K22" s="60">
        <v>13844</v>
      </c>
      <c r="L22" s="60">
        <v>13054</v>
      </c>
      <c r="M22" s="60">
        <v>6585</v>
      </c>
      <c r="N22" s="60">
        <v>6469</v>
      </c>
      <c r="O22" s="60">
        <v>21135</v>
      </c>
      <c r="P22" s="60">
        <v>11231</v>
      </c>
      <c r="Q22" s="60">
        <v>9904</v>
      </c>
      <c r="R22" s="60">
        <v>11058</v>
      </c>
      <c r="S22" s="60">
        <v>5629</v>
      </c>
      <c r="T22" s="60">
        <v>5429</v>
      </c>
      <c r="U22" s="60">
        <v>10629</v>
      </c>
      <c r="V22" s="60">
        <v>4268</v>
      </c>
      <c r="W22" s="60">
        <v>6361</v>
      </c>
      <c r="X22" s="60">
        <v>16161</v>
      </c>
      <c r="Y22" s="60">
        <v>9048</v>
      </c>
      <c r="Z22" s="60">
        <v>7113</v>
      </c>
    </row>
    <row r="23" spans="1:26" customFormat="1" ht="15.75" customHeight="1" x14ac:dyDescent="0.2">
      <c r="A23" s="12"/>
      <c r="B23" s="12" t="s">
        <v>103</v>
      </c>
      <c r="C23" s="18" t="s">
        <v>116</v>
      </c>
      <c r="D23" s="18"/>
      <c r="E23" s="54" t="s">
        <v>38</v>
      </c>
      <c r="F23" s="60">
        <v>47796</v>
      </c>
      <c r="G23" s="60">
        <v>25818</v>
      </c>
      <c r="H23" s="60">
        <v>21978</v>
      </c>
      <c r="I23" s="60">
        <v>20261</v>
      </c>
      <c r="J23" s="60">
        <v>10997</v>
      </c>
      <c r="K23" s="60">
        <v>9264</v>
      </c>
      <c r="L23" s="60">
        <v>9871</v>
      </c>
      <c r="M23" s="60">
        <v>5107</v>
      </c>
      <c r="N23" s="60">
        <v>4764</v>
      </c>
      <c r="O23" s="60">
        <v>15398</v>
      </c>
      <c r="P23" s="60">
        <v>8432</v>
      </c>
      <c r="Q23" s="60">
        <v>6966</v>
      </c>
      <c r="R23" s="60">
        <v>8423</v>
      </c>
      <c r="S23" s="60">
        <v>4432</v>
      </c>
      <c r="T23" s="60">
        <v>3991</v>
      </c>
      <c r="U23" s="60">
        <v>7752</v>
      </c>
      <c r="V23" s="60">
        <v>3281</v>
      </c>
      <c r="W23" s="60">
        <v>4471</v>
      </c>
      <c r="X23" s="60">
        <v>12717</v>
      </c>
      <c r="Y23" s="60">
        <v>7434</v>
      </c>
      <c r="Z23" s="60">
        <v>5283</v>
      </c>
    </row>
    <row r="24" spans="1:26" customFormat="1" ht="15.75" customHeight="1" x14ac:dyDescent="0.2">
      <c r="A24" s="12"/>
      <c r="B24" s="12"/>
      <c r="C24" s="11" t="s">
        <v>117</v>
      </c>
      <c r="D24" s="82" t="s">
        <v>118</v>
      </c>
      <c r="E24" s="54" t="s">
        <v>40</v>
      </c>
      <c r="F24" s="60">
        <v>2439</v>
      </c>
      <c r="G24" s="60">
        <v>899</v>
      </c>
      <c r="H24" s="60">
        <v>1540</v>
      </c>
      <c r="I24" s="60">
        <v>984</v>
      </c>
      <c r="J24" s="60">
        <v>304</v>
      </c>
      <c r="K24" s="60">
        <v>680</v>
      </c>
      <c r="L24" s="60">
        <v>451</v>
      </c>
      <c r="M24" s="60">
        <v>177</v>
      </c>
      <c r="N24" s="60">
        <v>274</v>
      </c>
      <c r="O24" s="60">
        <v>490</v>
      </c>
      <c r="P24" s="60">
        <v>185</v>
      </c>
      <c r="Q24" s="60">
        <v>305</v>
      </c>
      <c r="R24" s="60">
        <v>162</v>
      </c>
      <c r="S24" s="60">
        <v>49</v>
      </c>
      <c r="T24" s="60">
        <v>113</v>
      </c>
      <c r="U24" s="60">
        <v>391</v>
      </c>
      <c r="V24" s="60">
        <v>100</v>
      </c>
      <c r="W24" s="60">
        <v>291</v>
      </c>
      <c r="X24" s="60">
        <v>683</v>
      </c>
      <c r="Y24" s="60">
        <v>276</v>
      </c>
      <c r="Z24" s="60">
        <v>407</v>
      </c>
    </row>
    <row r="25" spans="1:26" customFormat="1" ht="15.75" customHeight="1" x14ac:dyDescent="0.2">
      <c r="A25" s="12"/>
      <c r="B25" s="12"/>
      <c r="C25" s="10"/>
      <c r="D25" s="82" t="s">
        <v>119</v>
      </c>
      <c r="E25" s="54" t="s">
        <v>42</v>
      </c>
      <c r="F25" s="60">
        <v>2187</v>
      </c>
      <c r="G25" s="60">
        <v>1261</v>
      </c>
      <c r="H25" s="60">
        <v>926</v>
      </c>
      <c r="I25" s="60">
        <v>1184</v>
      </c>
      <c r="J25" s="60">
        <v>686</v>
      </c>
      <c r="K25" s="60">
        <v>498</v>
      </c>
      <c r="L25" s="60">
        <v>478</v>
      </c>
      <c r="M25" s="60">
        <v>265</v>
      </c>
      <c r="N25" s="60">
        <v>213</v>
      </c>
      <c r="O25" s="60">
        <v>798</v>
      </c>
      <c r="P25" s="60">
        <v>437</v>
      </c>
      <c r="Q25" s="60">
        <v>361</v>
      </c>
      <c r="R25" s="60">
        <v>477</v>
      </c>
      <c r="S25" s="60">
        <v>258</v>
      </c>
      <c r="T25" s="60">
        <v>219</v>
      </c>
      <c r="U25" s="60">
        <v>388</v>
      </c>
      <c r="V25" s="60">
        <v>201</v>
      </c>
      <c r="W25" s="60">
        <v>187</v>
      </c>
      <c r="X25" s="60">
        <v>665</v>
      </c>
      <c r="Y25" s="60">
        <v>428</v>
      </c>
      <c r="Z25" s="60">
        <v>237</v>
      </c>
    </row>
    <row r="26" spans="1:26" customFormat="1" ht="15.75" customHeight="1" x14ac:dyDescent="0.2">
      <c r="A26" s="12"/>
      <c r="B26" s="12"/>
      <c r="C26" s="18" t="s">
        <v>120</v>
      </c>
      <c r="D26" s="18"/>
      <c r="E26" s="54" t="s">
        <v>44</v>
      </c>
      <c r="F26" s="60">
        <v>16752</v>
      </c>
      <c r="G26" s="60">
        <v>8217</v>
      </c>
      <c r="H26" s="60">
        <v>8535</v>
      </c>
      <c r="I26" s="60">
        <v>8333</v>
      </c>
      <c r="J26" s="60">
        <v>3753</v>
      </c>
      <c r="K26" s="60">
        <v>4580</v>
      </c>
      <c r="L26" s="60">
        <v>3183</v>
      </c>
      <c r="M26" s="60">
        <v>1478</v>
      </c>
      <c r="N26" s="60">
        <v>1705</v>
      </c>
      <c r="O26" s="60">
        <v>5737</v>
      </c>
      <c r="P26" s="60">
        <v>2799</v>
      </c>
      <c r="Q26" s="60">
        <v>2938</v>
      </c>
      <c r="R26" s="60">
        <v>2635</v>
      </c>
      <c r="S26" s="60">
        <v>1197</v>
      </c>
      <c r="T26" s="60">
        <v>1438</v>
      </c>
      <c r="U26" s="60">
        <v>2877</v>
      </c>
      <c r="V26" s="60">
        <v>987</v>
      </c>
      <c r="W26" s="60">
        <v>1890</v>
      </c>
      <c r="X26" s="60">
        <v>3444</v>
      </c>
      <c r="Y26" s="60">
        <v>1614</v>
      </c>
      <c r="Z26" s="60">
        <v>1830</v>
      </c>
    </row>
    <row r="27" spans="1:26" x14ac:dyDescent="0.25">
      <c r="A27" s="12"/>
      <c r="B27" s="12"/>
      <c r="C27" s="12" t="s">
        <v>103</v>
      </c>
      <c r="D27" s="63" t="s">
        <v>121</v>
      </c>
      <c r="E27" s="54" t="s">
        <v>46</v>
      </c>
      <c r="F27" s="60">
        <v>4728</v>
      </c>
      <c r="G27" s="60">
        <v>2784</v>
      </c>
      <c r="H27" s="60">
        <v>1944</v>
      </c>
      <c r="I27" s="60">
        <v>2375</v>
      </c>
      <c r="J27" s="60">
        <v>1341</v>
      </c>
      <c r="K27" s="60">
        <v>1034</v>
      </c>
      <c r="L27" s="60">
        <v>818</v>
      </c>
      <c r="M27" s="60">
        <v>485</v>
      </c>
      <c r="N27" s="60">
        <v>333</v>
      </c>
      <c r="O27" s="60">
        <v>1434</v>
      </c>
      <c r="P27" s="60">
        <v>793</v>
      </c>
      <c r="Q27" s="60">
        <v>641</v>
      </c>
      <c r="R27" s="60">
        <v>794</v>
      </c>
      <c r="S27" s="60">
        <v>413</v>
      </c>
      <c r="T27" s="60">
        <v>381</v>
      </c>
      <c r="U27" s="60">
        <v>707</v>
      </c>
      <c r="V27" s="60">
        <v>315</v>
      </c>
      <c r="W27" s="60">
        <v>392</v>
      </c>
      <c r="X27" s="60">
        <v>987</v>
      </c>
      <c r="Y27" s="60">
        <v>542</v>
      </c>
      <c r="Z27" s="60">
        <v>445</v>
      </c>
    </row>
    <row r="28" spans="1:26" x14ac:dyDescent="0.25">
      <c r="A28" s="12"/>
      <c r="B28" s="12"/>
      <c r="C28" s="12"/>
      <c r="D28" s="63" t="s">
        <v>122</v>
      </c>
      <c r="E28" s="54" t="s">
        <v>48</v>
      </c>
      <c r="F28" s="60">
        <v>3643</v>
      </c>
      <c r="G28" s="60">
        <v>1871</v>
      </c>
      <c r="H28" s="60">
        <v>1772</v>
      </c>
      <c r="I28" s="60">
        <v>2080</v>
      </c>
      <c r="J28" s="60">
        <v>915</v>
      </c>
      <c r="K28" s="60">
        <v>1165</v>
      </c>
      <c r="L28" s="60">
        <v>822</v>
      </c>
      <c r="M28" s="60">
        <v>353</v>
      </c>
      <c r="N28" s="60">
        <v>469</v>
      </c>
      <c r="O28" s="60">
        <v>569</v>
      </c>
      <c r="P28" s="60">
        <v>380</v>
      </c>
      <c r="Q28" s="60">
        <v>189</v>
      </c>
      <c r="R28" s="60">
        <v>249</v>
      </c>
      <c r="S28" s="60">
        <v>160</v>
      </c>
      <c r="T28" s="60">
        <v>89</v>
      </c>
      <c r="U28" s="60">
        <v>1370</v>
      </c>
      <c r="V28" s="60">
        <v>396</v>
      </c>
      <c r="W28" s="60">
        <v>974</v>
      </c>
      <c r="X28" s="60">
        <v>1052</v>
      </c>
      <c r="Y28" s="60">
        <v>447</v>
      </c>
      <c r="Z28" s="60">
        <v>605</v>
      </c>
    </row>
    <row r="29" spans="1:26" x14ac:dyDescent="0.25">
      <c r="A29" s="12"/>
      <c r="B29" s="12"/>
      <c r="C29" s="12"/>
      <c r="D29" s="63" t="s">
        <v>123</v>
      </c>
      <c r="E29" s="54" t="s">
        <v>50</v>
      </c>
      <c r="F29" s="60">
        <v>4624</v>
      </c>
      <c r="G29" s="60">
        <v>1869</v>
      </c>
      <c r="H29" s="60">
        <v>2755</v>
      </c>
      <c r="I29" s="60">
        <v>2165</v>
      </c>
      <c r="J29" s="60">
        <v>753</v>
      </c>
      <c r="K29" s="60">
        <v>1412</v>
      </c>
      <c r="L29" s="60">
        <v>949</v>
      </c>
      <c r="M29" s="60">
        <v>359</v>
      </c>
      <c r="N29" s="60">
        <v>590</v>
      </c>
      <c r="O29" s="60">
        <v>1897</v>
      </c>
      <c r="P29" s="60">
        <v>764</v>
      </c>
      <c r="Q29" s="60">
        <v>1133</v>
      </c>
      <c r="R29" s="60">
        <v>688</v>
      </c>
      <c r="S29" s="60">
        <v>241</v>
      </c>
      <c r="T29" s="60">
        <v>447</v>
      </c>
      <c r="U29" s="60">
        <v>206</v>
      </c>
      <c r="V29" s="60">
        <v>59</v>
      </c>
      <c r="W29" s="60">
        <v>147</v>
      </c>
      <c r="X29" s="60">
        <v>805</v>
      </c>
      <c r="Y29" s="60">
        <v>364</v>
      </c>
      <c r="Z29" s="60">
        <v>441</v>
      </c>
    </row>
    <row r="30" spans="1:26" x14ac:dyDescent="0.25">
      <c r="A30" s="12"/>
      <c r="B30" s="12"/>
      <c r="C30" s="12"/>
      <c r="D30" s="63" t="s">
        <v>124</v>
      </c>
      <c r="E30" s="54" t="s">
        <v>52</v>
      </c>
      <c r="F30" s="60">
        <v>12</v>
      </c>
      <c r="G30" s="60">
        <v>6</v>
      </c>
      <c r="H30" s="60">
        <v>6</v>
      </c>
      <c r="I30" s="60">
        <v>4</v>
      </c>
      <c r="J30" s="60">
        <v>3</v>
      </c>
      <c r="K30" s="60">
        <v>1</v>
      </c>
      <c r="L30" s="60">
        <v>2</v>
      </c>
      <c r="M30" s="60">
        <v>1</v>
      </c>
      <c r="N30" s="60">
        <v>1</v>
      </c>
      <c r="O30" s="60">
        <v>12</v>
      </c>
      <c r="P30" s="60">
        <v>6</v>
      </c>
      <c r="Q30" s="60">
        <v>6</v>
      </c>
      <c r="R30" s="60">
        <v>2</v>
      </c>
      <c r="S30" s="60">
        <v>1</v>
      </c>
      <c r="T30" s="60">
        <v>1</v>
      </c>
      <c r="U30" s="62">
        <v>0</v>
      </c>
      <c r="V30" s="62">
        <v>0</v>
      </c>
      <c r="W30" s="62">
        <v>0</v>
      </c>
      <c r="X30" s="60">
        <v>2</v>
      </c>
      <c r="Y30" s="60">
        <v>1</v>
      </c>
      <c r="Z30" s="60">
        <v>1</v>
      </c>
    </row>
    <row r="31" spans="1:26" customFormat="1" ht="26.25" customHeight="1" x14ac:dyDescent="0.2">
      <c r="A31" s="12"/>
      <c r="B31" s="12"/>
      <c r="C31" s="12"/>
      <c r="D31" s="63" t="s">
        <v>125</v>
      </c>
      <c r="E31" s="54" t="s">
        <v>54</v>
      </c>
      <c r="F31" s="60">
        <v>2319</v>
      </c>
      <c r="G31" s="60">
        <v>936</v>
      </c>
      <c r="H31" s="60">
        <v>1383</v>
      </c>
      <c r="I31" s="60">
        <v>1077</v>
      </c>
      <c r="J31" s="60">
        <v>399</v>
      </c>
      <c r="K31" s="60">
        <v>678</v>
      </c>
      <c r="L31" s="60">
        <v>386</v>
      </c>
      <c r="M31" s="60">
        <v>173</v>
      </c>
      <c r="N31" s="60">
        <v>213</v>
      </c>
      <c r="O31" s="60">
        <v>846</v>
      </c>
      <c r="P31" s="60">
        <v>330</v>
      </c>
      <c r="Q31" s="60">
        <v>516</v>
      </c>
      <c r="R31" s="60">
        <v>463</v>
      </c>
      <c r="S31" s="60">
        <v>162</v>
      </c>
      <c r="T31" s="60">
        <v>301</v>
      </c>
      <c r="U31" s="60">
        <v>300</v>
      </c>
      <c r="V31" s="60">
        <v>101</v>
      </c>
      <c r="W31" s="60">
        <v>199</v>
      </c>
      <c r="X31" s="60">
        <v>376</v>
      </c>
      <c r="Y31" s="60">
        <v>154</v>
      </c>
      <c r="Z31" s="60">
        <v>222</v>
      </c>
    </row>
    <row r="32" spans="1:26" customFormat="1" ht="22.5" customHeight="1" x14ac:dyDescent="0.2">
      <c r="A32" s="12"/>
      <c r="B32" s="12"/>
      <c r="C32" s="12"/>
      <c r="D32" s="63" t="s">
        <v>126</v>
      </c>
      <c r="E32" s="54" t="s">
        <v>127</v>
      </c>
      <c r="F32" s="60">
        <v>733</v>
      </c>
      <c r="G32" s="60">
        <v>385</v>
      </c>
      <c r="H32" s="60">
        <v>348</v>
      </c>
      <c r="I32" s="60">
        <v>356</v>
      </c>
      <c r="J32" s="60">
        <v>194</v>
      </c>
      <c r="K32" s="60">
        <v>162</v>
      </c>
      <c r="L32" s="60">
        <v>115</v>
      </c>
      <c r="M32" s="60">
        <v>68</v>
      </c>
      <c r="N32" s="60">
        <v>47</v>
      </c>
      <c r="O32" s="60">
        <v>726</v>
      </c>
      <c r="P32" s="60">
        <v>382</v>
      </c>
      <c r="Q32" s="60">
        <v>344</v>
      </c>
      <c r="R32" s="60">
        <v>298</v>
      </c>
      <c r="S32" s="60">
        <v>152</v>
      </c>
      <c r="T32" s="60">
        <v>146</v>
      </c>
      <c r="U32" s="62">
        <v>0</v>
      </c>
      <c r="V32" s="62">
        <v>0</v>
      </c>
      <c r="W32" s="62">
        <v>0</v>
      </c>
      <c r="X32" s="60">
        <v>30</v>
      </c>
      <c r="Y32" s="60">
        <v>11</v>
      </c>
      <c r="Z32" s="60">
        <v>19</v>
      </c>
    </row>
    <row r="33" spans="1:26" x14ac:dyDescent="0.25">
      <c r="A33" s="12"/>
      <c r="B33" s="12"/>
      <c r="C33" s="12"/>
      <c r="D33" s="63" t="s">
        <v>128</v>
      </c>
      <c r="E33" s="54" t="s">
        <v>129</v>
      </c>
      <c r="F33" s="60">
        <v>131</v>
      </c>
      <c r="G33" s="60">
        <v>68</v>
      </c>
      <c r="H33" s="60">
        <v>63</v>
      </c>
      <c r="I33" s="60">
        <v>58</v>
      </c>
      <c r="J33" s="60">
        <v>29</v>
      </c>
      <c r="K33" s="60">
        <v>29</v>
      </c>
      <c r="L33" s="60">
        <v>10</v>
      </c>
      <c r="M33" s="60">
        <v>7</v>
      </c>
      <c r="N33" s="60">
        <v>3</v>
      </c>
      <c r="O33" s="60">
        <v>130</v>
      </c>
      <c r="P33" s="60">
        <v>68</v>
      </c>
      <c r="Q33" s="60">
        <v>62</v>
      </c>
      <c r="R33" s="60">
        <v>74</v>
      </c>
      <c r="S33" s="60">
        <v>32</v>
      </c>
      <c r="T33" s="60">
        <v>42</v>
      </c>
      <c r="U33" s="62">
        <v>0</v>
      </c>
      <c r="V33" s="62">
        <v>0</v>
      </c>
      <c r="W33" s="62">
        <v>0</v>
      </c>
      <c r="X33" s="60">
        <v>15</v>
      </c>
      <c r="Y33" s="60">
        <v>6</v>
      </c>
      <c r="Z33" s="60">
        <v>9</v>
      </c>
    </row>
    <row r="34" spans="1:26" x14ac:dyDescent="0.25">
      <c r="A34" s="12"/>
      <c r="B34" s="12"/>
      <c r="C34" s="12"/>
      <c r="D34" s="63" t="s">
        <v>130</v>
      </c>
      <c r="E34" s="54" t="s">
        <v>131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132</v>
      </c>
      <c r="E35" s="54" t="s">
        <v>133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134</v>
      </c>
      <c r="E36" s="54" t="s">
        <v>135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136</v>
      </c>
      <c r="E37" s="54" t="s">
        <v>137</v>
      </c>
      <c r="F37" s="60">
        <v>206</v>
      </c>
      <c r="G37" s="60">
        <v>76</v>
      </c>
      <c r="H37" s="60">
        <v>130</v>
      </c>
      <c r="I37" s="60">
        <v>76</v>
      </c>
      <c r="J37" s="60">
        <v>27</v>
      </c>
      <c r="K37" s="60">
        <v>49</v>
      </c>
      <c r="L37" s="60">
        <v>49</v>
      </c>
      <c r="M37" s="60">
        <v>13</v>
      </c>
      <c r="N37" s="60">
        <v>36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206</v>
      </c>
      <c r="V37" s="60">
        <v>76</v>
      </c>
      <c r="W37" s="60">
        <v>130</v>
      </c>
      <c r="X37" s="60">
        <v>67</v>
      </c>
      <c r="Y37" s="60">
        <v>18</v>
      </c>
      <c r="Z37" s="60">
        <v>49</v>
      </c>
    </row>
    <row r="38" spans="1:26" x14ac:dyDescent="0.25">
      <c r="A38" s="12"/>
      <c r="B38" s="12"/>
      <c r="C38" s="12"/>
      <c r="D38" s="63" t="s">
        <v>138</v>
      </c>
      <c r="E38" s="54" t="s">
        <v>139</v>
      </c>
      <c r="F38" s="60">
        <v>368</v>
      </c>
      <c r="G38" s="60">
        <v>228</v>
      </c>
      <c r="H38" s="60">
        <v>140</v>
      </c>
      <c r="I38" s="60">
        <v>146</v>
      </c>
      <c r="J38" s="60">
        <v>95</v>
      </c>
      <c r="K38" s="60">
        <v>51</v>
      </c>
      <c r="L38" s="60">
        <v>34</v>
      </c>
      <c r="M38" s="60">
        <v>20</v>
      </c>
      <c r="N38" s="60">
        <v>14</v>
      </c>
      <c r="O38" s="60">
        <v>135</v>
      </c>
      <c r="P38" s="60">
        <v>82</v>
      </c>
      <c r="Q38" s="60">
        <v>53</v>
      </c>
      <c r="R38" s="60">
        <v>69</v>
      </c>
      <c r="S38" s="60">
        <v>37</v>
      </c>
      <c r="T38" s="60">
        <v>32</v>
      </c>
      <c r="U38" s="60">
        <v>88</v>
      </c>
      <c r="V38" s="60">
        <v>40</v>
      </c>
      <c r="W38" s="60">
        <v>48</v>
      </c>
      <c r="X38" s="60">
        <v>112</v>
      </c>
      <c r="Y38" s="60">
        <v>72</v>
      </c>
      <c r="Z38" s="60">
        <v>40</v>
      </c>
    </row>
    <row r="39" spans="1:26" x14ac:dyDescent="0.25">
      <c r="A39" s="12"/>
      <c r="B39" s="18" t="s">
        <v>140</v>
      </c>
      <c r="C39" s="18"/>
      <c r="D39" s="18"/>
      <c r="E39" s="54" t="s">
        <v>141</v>
      </c>
      <c r="F39" s="60">
        <v>4260</v>
      </c>
      <c r="G39" s="60">
        <v>1975</v>
      </c>
      <c r="H39" s="60">
        <v>2285</v>
      </c>
      <c r="I39" s="60">
        <v>1793</v>
      </c>
      <c r="J39" s="60">
        <v>723</v>
      </c>
      <c r="K39" s="60">
        <v>1070</v>
      </c>
      <c r="L39" s="60">
        <v>728</v>
      </c>
      <c r="M39" s="60">
        <v>281</v>
      </c>
      <c r="N39" s="60">
        <v>447</v>
      </c>
      <c r="O39" s="60">
        <v>1747</v>
      </c>
      <c r="P39" s="60">
        <v>670</v>
      </c>
      <c r="Q39" s="60">
        <v>1077</v>
      </c>
      <c r="R39" s="60">
        <v>868</v>
      </c>
      <c r="S39" s="60">
        <v>278</v>
      </c>
      <c r="T39" s="60">
        <v>590</v>
      </c>
      <c r="U39" s="60">
        <v>417</v>
      </c>
      <c r="V39" s="60">
        <v>182</v>
      </c>
      <c r="W39" s="60">
        <v>235</v>
      </c>
      <c r="X39" s="60">
        <v>997</v>
      </c>
      <c r="Y39" s="60">
        <v>524</v>
      </c>
      <c r="Z39" s="60">
        <v>473</v>
      </c>
    </row>
    <row r="40" spans="1:26" x14ac:dyDescent="0.25">
      <c r="A40" s="12"/>
      <c r="B40" s="17" t="s">
        <v>142</v>
      </c>
      <c r="C40" s="16"/>
      <c r="D40" s="15"/>
      <c r="E40" s="54" t="s">
        <v>143</v>
      </c>
      <c r="F40" s="60">
        <v>211</v>
      </c>
      <c r="G40" s="60">
        <v>54</v>
      </c>
      <c r="H40" s="60">
        <v>157</v>
      </c>
      <c r="I40" s="60">
        <v>119</v>
      </c>
      <c r="J40" s="60">
        <v>26</v>
      </c>
      <c r="K40" s="60">
        <v>93</v>
      </c>
      <c r="L40" s="60">
        <v>33</v>
      </c>
      <c r="M40" s="60">
        <v>9</v>
      </c>
      <c r="N40" s="60">
        <v>24</v>
      </c>
      <c r="O40" s="60">
        <v>210</v>
      </c>
      <c r="P40" s="60">
        <v>54</v>
      </c>
      <c r="Q40" s="60">
        <v>156</v>
      </c>
      <c r="R40" s="60">
        <v>125</v>
      </c>
      <c r="S40" s="60">
        <v>23</v>
      </c>
      <c r="T40" s="60">
        <v>102</v>
      </c>
      <c r="U40" s="62">
        <v>0</v>
      </c>
      <c r="V40" s="62">
        <v>0</v>
      </c>
      <c r="W40" s="62">
        <v>0</v>
      </c>
      <c r="X40" s="60">
        <v>25</v>
      </c>
      <c r="Y40" s="60">
        <v>13</v>
      </c>
      <c r="Z40" s="60">
        <v>12</v>
      </c>
    </row>
    <row r="41" spans="1:26" x14ac:dyDescent="0.25">
      <c r="A41" s="12"/>
      <c r="B41" s="18" t="s">
        <v>144</v>
      </c>
      <c r="C41" s="18"/>
      <c r="D41" s="18"/>
      <c r="E41" s="54" t="s">
        <v>145</v>
      </c>
      <c r="F41" s="60">
        <v>13514</v>
      </c>
      <c r="G41" s="60">
        <v>10114</v>
      </c>
      <c r="H41" s="60">
        <v>3400</v>
      </c>
      <c r="I41" s="60">
        <v>6337</v>
      </c>
      <c r="J41" s="60">
        <v>4662</v>
      </c>
      <c r="K41" s="60">
        <v>1675</v>
      </c>
      <c r="L41" s="60">
        <v>887</v>
      </c>
      <c r="M41" s="60">
        <v>682</v>
      </c>
      <c r="N41" s="60">
        <v>205</v>
      </c>
      <c r="O41" s="60">
        <v>6207</v>
      </c>
      <c r="P41" s="60">
        <v>4351</v>
      </c>
      <c r="Q41" s="60">
        <v>1856</v>
      </c>
      <c r="R41" s="60">
        <v>3774</v>
      </c>
      <c r="S41" s="60">
        <v>2554</v>
      </c>
      <c r="T41" s="60">
        <v>1220</v>
      </c>
      <c r="U41" s="60">
        <v>1235</v>
      </c>
      <c r="V41" s="60">
        <v>808</v>
      </c>
      <c r="W41" s="60">
        <v>427</v>
      </c>
      <c r="X41" s="60">
        <v>3279</v>
      </c>
      <c r="Y41" s="60">
        <v>2412</v>
      </c>
      <c r="Z41" s="60">
        <v>867</v>
      </c>
    </row>
    <row r="42" spans="1:26" x14ac:dyDescent="0.25">
      <c r="A42" s="12"/>
      <c r="B42" s="17" t="s">
        <v>146</v>
      </c>
      <c r="C42" s="16"/>
      <c r="D42" s="15"/>
      <c r="E42" s="54" t="s">
        <v>147</v>
      </c>
      <c r="F42" s="60">
        <v>22</v>
      </c>
      <c r="G42" s="60">
        <v>16</v>
      </c>
      <c r="H42" s="60">
        <v>6</v>
      </c>
      <c r="I42" s="60">
        <v>11</v>
      </c>
      <c r="J42" s="60">
        <v>9</v>
      </c>
      <c r="K42" s="60">
        <v>2</v>
      </c>
      <c r="L42" s="60">
        <v>0</v>
      </c>
      <c r="M42" s="60">
        <v>0</v>
      </c>
      <c r="N42" s="60">
        <v>0</v>
      </c>
      <c r="O42" s="60">
        <v>22</v>
      </c>
      <c r="P42" s="60">
        <v>16</v>
      </c>
      <c r="Q42" s="60">
        <v>6</v>
      </c>
      <c r="R42" s="60">
        <v>10</v>
      </c>
      <c r="S42" s="60">
        <v>7</v>
      </c>
      <c r="T42" s="60">
        <v>3</v>
      </c>
      <c r="U42" s="62">
        <v>0</v>
      </c>
      <c r="V42" s="62">
        <v>0</v>
      </c>
      <c r="W42" s="62">
        <v>0</v>
      </c>
      <c r="X42" s="60">
        <v>1</v>
      </c>
      <c r="Y42" s="60">
        <v>0</v>
      </c>
      <c r="Z42" s="60">
        <v>1</v>
      </c>
    </row>
    <row r="43" spans="1:26" x14ac:dyDescent="0.25">
      <c r="A43" s="12"/>
      <c r="B43" s="18" t="s">
        <v>148</v>
      </c>
      <c r="C43" s="18"/>
      <c r="D43" s="18"/>
      <c r="E43" s="54" t="s">
        <v>149</v>
      </c>
      <c r="F43" s="60">
        <v>7</v>
      </c>
      <c r="G43" s="60">
        <v>6</v>
      </c>
      <c r="H43" s="60">
        <v>1</v>
      </c>
      <c r="I43" s="60">
        <v>4</v>
      </c>
      <c r="J43" s="60">
        <v>3</v>
      </c>
      <c r="K43" s="60">
        <v>1</v>
      </c>
      <c r="L43" s="60">
        <v>1</v>
      </c>
      <c r="M43" s="60">
        <v>0</v>
      </c>
      <c r="N43" s="60">
        <v>1</v>
      </c>
      <c r="O43" s="60">
        <v>1</v>
      </c>
      <c r="P43" s="60">
        <v>1</v>
      </c>
      <c r="Q43" s="60">
        <v>0</v>
      </c>
      <c r="R43" s="60">
        <v>0</v>
      </c>
      <c r="S43" s="60">
        <v>0</v>
      </c>
      <c r="T43" s="60">
        <v>0</v>
      </c>
      <c r="U43" s="60">
        <v>1</v>
      </c>
      <c r="V43" s="60">
        <v>0</v>
      </c>
      <c r="W43" s="60">
        <v>1</v>
      </c>
      <c r="X43" s="60">
        <v>4</v>
      </c>
      <c r="Y43" s="60">
        <v>4</v>
      </c>
      <c r="Z43" s="60">
        <v>0</v>
      </c>
    </row>
    <row r="44" spans="1:26" x14ac:dyDescent="0.25">
      <c r="A44" s="12"/>
      <c r="B44" s="18" t="s">
        <v>150</v>
      </c>
      <c r="C44" s="18"/>
      <c r="D44" s="18"/>
      <c r="E44" s="54" t="s">
        <v>151</v>
      </c>
      <c r="F44" s="60">
        <v>2967</v>
      </c>
      <c r="G44" s="60">
        <v>1450</v>
      </c>
      <c r="H44" s="60">
        <v>1517</v>
      </c>
      <c r="I44" s="60">
        <v>1712</v>
      </c>
      <c r="J44" s="60">
        <v>833</v>
      </c>
      <c r="K44" s="60">
        <v>879</v>
      </c>
      <c r="L44" s="60">
        <v>1</v>
      </c>
      <c r="M44" s="60">
        <v>1</v>
      </c>
      <c r="N44" s="60">
        <v>0</v>
      </c>
      <c r="O44" s="60">
        <v>168</v>
      </c>
      <c r="P44" s="60">
        <v>114</v>
      </c>
      <c r="Q44" s="60">
        <v>54</v>
      </c>
      <c r="R44" s="60">
        <v>54</v>
      </c>
      <c r="S44" s="60">
        <v>29</v>
      </c>
      <c r="T44" s="60">
        <v>25</v>
      </c>
      <c r="U44" s="60">
        <v>1595</v>
      </c>
      <c r="V44" s="60">
        <v>500</v>
      </c>
      <c r="W44" s="60">
        <v>1095</v>
      </c>
      <c r="X44" s="60">
        <v>2480</v>
      </c>
      <c r="Y44" s="60">
        <v>1218</v>
      </c>
      <c r="Z44" s="60">
        <v>1262</v>
      </c>
    </row>
    <row r="45" spans="1:26" x14ac:dyDescent="0.25">
      <c r="A45" s="12"/>
      <c r="B45" s="17" t="s">
        <v>152</v>
      </c>
      <c r="C45" s="16"/>
      <c r="D45" s="15"/>
      <c r="E45" s="54" t="s">
        <v>153</v>
      </c>
      <c r="F45" s="60">
        <v>17</v>
      </c>
      <c r="G45" s="60">
        <v>12</v>
      </c>
      <c r="H45" s="60">
        <v>5</v>
      </c>
      <c r="I45" s="60">
        <v>3</v>
      </c>
      <c r="J45" s="60">
        <v>3</v>
      </c>
      <c r="K45" s="60">
        <v>0</v>
      </c>
      <c r="L45" s="60">
        <v>0</v>
      </c>
      <c r="M45" s="60">
        <v>0</v>
      </c>
      <c r="N45" s="60">
        <v>0</v>
      </c>
      <c r="O45" s="60">
        <v>1</v>
      </c>
      <c r="P45" s="60">
        <v>1</v>
      </c>
      <c r="Q45" s="60">
        <v>0</v>
      </c>
      <c r="R45" s="60">
        <v>0</v>
      </c>
      <c r="S45" s="60">
        <v>0</v>
      </c>
      <c r="T45" s="60">
        <v>0</v>
      </c>
      <c r="U45" s="60">
        <v>8</v>
      </c>
      <c r="V45" s="60">
        <v>3</v>
      </c>
      <c r="W45" s="60">
        <v>5</v>
      </c>
      <c r="X45" s="60">
        <v>12</v>
      </c>
      <c r="Y45" s="60">
        <v>10</v>
      </c>
      <c r="Z45" s="60">
        <v>2</v>
      </c>
    </row>
    <row r="46" spans="1:26" customFormat="1" ht="26.25" customHeight="1" x14ac:dyDescent="0.2">
      <c r="A46" s="12"/>
      <c r="B46" s="17" t="s">
        <v>154</v>
      </c>
      <c r="C46" s="16"/>
      <c r="D46" s="15"/>
      <c r="E46" s="54" t="s">
        <v>155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31.15" customHeight="1" x14ac:dyDescent="0.2">
      <c r="A47" s="12"/>
      <c r="B47" s="18" t="s">
        <v>156</v>
      </c>
      <c r="C47" s="18"/>
      <c r="D47" s="18"/>
      <c r="E47" s="54" t="s">
        <v>157</v>
      </c>
      <c r="F47" s="60">
        <v>2749</v>
      </c>
      <c r="G47" s="60">
        <v>1132</v>
      </c>
      <c r="H47" s="60">
        <v>1617</v>
      </c>
      <c r="I47" s="60">
        <v>1149</v>
      </c>
      <c r="J47" s="60">
        <v>452</v>
      </c>
      <c r="K47" s="60">
        <v>697</v>
      </c>
      <c r="L47" s="60">
        <v>148</v>
      </c>
      <c r="M47" s="60">
        <v>61</v>
      </c>
      <c r="N47" s="60">
        <v>87</v>
      </c>
      <c r="O47" s="60">
        <v>945</v>
      </c>
      <c r="P47" s="60">
        <v>480</v>
      </c>
      <c r="Q47" s="60">
        <v>465</v>
      </c>
      <c r="R47" s="60">
        <v>533</v>
      </c>
      <c r="S47" s="60">
        <v>272</v>
      </c>
      <c r="T47" s="60">
        <v>261</v>
      </c>
      <c r="U47" s="60">
        <v>442</v>
      </c>
      <c r="V47" s="60">
        <v>102</v>
      </c>
      <c r="W47" s="60">
        <v>340</v>
      </c>
      <c r="X47" s="60">
        <v>1262</v>
      </c>
      <c r="Y47" s="60">
        <v>549</v>
      </c>
      <c r="Z47" s="60">
        <v>713</v>
      </c>
    </row>
    <row r="48" spans="1:26" x14ac:dyDescent="0.25">
      <c r="A48" s="12"/>
      <c r="B48" s="18" t="s">
        <v>158</v>
      </c>
      <c r="C48" s="18"/>
      <c r="D48" s="18"/>
      <c r="E48" s="54" t="s">
        <v>159</v>
      </c>
      <c r="F48" s="60">
        <v>17927</v>
      </c>
      <c r="G48" s="60">
        <v>6483</v>
      </c>
      <c r="H48" s="60">
        <v>11444</v>
      </c>
      <c r="I48" s="60">
        <v>6797</v>
      </c>
      <c r="J48" s="60">
        <v>2281</v>
      </c>
      <c r="K48" s="60">
        <v>4516</v>
      </c>
      <c r="L48" s="60">
        <v>636</v>
      </c>
      <c r="M48" s="60">
        <v>217</v>
      </c>
      <c r="N48" s="60">
        <v>419</v>
      </c>
      <c r="O48" s="60">
        <v>6264</v>
      </c>
      <c r="P48" s="60">
        <v>2674</v>
      </c>
      <c r="Q48" s="60">
        <v>3590</v>
      </c>
      <c r="R48" s="60">
        <v>3611</v>
      </c>
      <c r="S48" s="60">
        <v>1491</v>
      </c>
      <c r="T48" s="60">
        <v>2120</v>
      </c>
      <c r="U48" s="60">
        <v>2848</v>
      </c>
      <c r="V48" s="60">
        <v>657</v>
      </c>
      <c r="W48" s="60">
        <v>2191</v>
      </c>
      <c r="X48" s="60">
        <v>6550</v>
      </c>
      <c r="Y48" s="60">
        <v>2834</v>
      </c>
      <c r="Z48" s="60">
        <v>3716</v>
      </c>
    </row>
    <row r="49" spans="1:26" x14ac:dyDescent="0.25">
      <c r="A49" s="12"/>
      <c r="B49" s="18" t="s">
        <v>160</v>
      </c>
      <c r="C49" s="18"/>
      <c r="D49" s="18"/>
      <c r="E49" s="54">
        <v>38</v>
      </c>
      <c r="F49" s="60">
        <v>8240</v>
      </c>
      <c r="G49" s="60">
        <v>5249</v>
      </c>
      <c r="H49" s="60">
        <v>2991</v>
      </c>
      <c r="I49" s="60">
        <v>3765</v>
      </c>
      <c r="J49" s="60">
        <v>2435</v>
      </c>
      <c r="K49" s="60">
        <v>1330</v>
      </c>
      <c r="L49" s="60">
        <v>254</v>
      </c>
      <c r="M49" s="60">
        <v>143</v>
      </c>
      <c r="N49" s="60">
        <v>111</v>
      </c>
      <c r="O49" s="60">
        <v>2751</v>
      </c>
      <c r="P49" s="60">
        <v>1698</v>
      </c>
      <c r="Q49" s="60">
        <v>1053</v>
      </c>
      <c r="R49" s="60">
        <v>1343</v>
      </c>
      <c r="S49" s="60">
        <v>759</v>
      </c>
      <c r="T49" s="60">
        <v>584</v>
      </c>
      <c r="U49" s="60">
        <v>1415</v>
      </c>
      <c r="V49" s="60">
        <v>792</v>
      </c>
      <c r="W49" s="60">
        <v>623</v>
      </c>
      <c r="X49" s="60">
        <v>3644</v>
      </c>
      <c r="Y49" s="60">
        <v>2409</v>
      </c>
      <c r="Z49" s="60">
        <v>1235</v>
      </c>
    </row>
    <row r="50" spans="1:26" x14ac:dyDescent="0.25">
      <c r="A50" s="12"/>
      <c r="B50" s="18" t="s">
        <v>161</v>
      </c>
      <c r="C50" s="18"/>
      <c r="D50" s="18"/>
      <c r="E50" s="54">
        <v>39</v>
      </c>
      <c r="F50" s="60">
        <v>48</v>
      </c>
      <c r="G50" s="60">
        <v>34</v>
      </c>
      <c r="H50" s="60">
        <v>14</v>
      </c>
      <c r="I50" s="60">
        <v>16</v>
      </c>
      <c r="J50" s="60">
        <v>13</v>
      </c>
      <c r="K50" s="60">
        <v>3</v>
      </c>
      <c r="L50" s="60">
        <v>2</v>
      </c>
      <c r="M50" s="60">
        <v>2</v>
      </c>
      <c r="N50" s="60">
        <v>0</v>
      </c>
      <c r="O50" s="60">
        <v>39</v>
      </c>
      <c r="P50" s="60">
        <v>25</v>
      </c>
      <c r="Q50" s="60">
        <v>14</v>
      </c>
      <c r="R50" s="60">
        <v>28</v>
      </c>
      <c r="S50" s="60">
        <v>17</v>
      </c>
      <c r="T50" s="60">
        <v>11</v>
      </c>
      <c r="U50" s="60">
        <v>1</v>
      </c>
      <c r="V50" s="60">
        <v>1</v>
      </c>
      <c r="W50" s="60">
        <v>0</v>
      </c>
      <c r="X50" s="60">
        <v>5</v>
      </c>
      <c r="Y50" s="60">
        <v>3</v>
      </c>
      <c r="Z50" s="60">
        <v>2</v>
      </c>
    </row>
    <row r="51" spans="1:26" x14ac:dyDescent="0.25">
      <c r="A51" s="12"/>
      <c r="B51" s="18" t="s">
        <v>162</v>
      </c>
      <c r="C51" s="18"/>
      <c r="D51" s="18"/>
      <c r="E51" s="54" t="s">
        <v>163</v>
      </c>
      <c r="F51" s="60">
        <v>2040</v>
      </c>
      <c r="G51" s="60">
        <v>928</v>
      </c>
      <c r="H51" s="60">
        <v>1112</v>
      </c>
      <c r="I51" s="60">
        <v>798</v>
      </c>
      <c r="J51" s="60">
        <v>365</v>
      </c>
      <c r="K51" s="60">
        <v>433</v>
      </c>
      <c r="L51" s="60">
        <v>265</v>
      </c>
      <c r="M51" s="60">
        <v>125</v>
      </c>
      <c r="N51" s="60">
        <v>140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2037</v>
      </c>
      <c r="V51" s="60">
        <v>926</v>
      </c>
      <c r="W51" s="60">
        <v>1111</v>
      </c>
      <c r="X51" s="60">
        <v>1512</v>
      </c>
      <c r="Y51" s="60">
        <v>688</v>
      </c>
      <c r="Z51" s="60">
        <v>824</v>
      </c>
    </row>
    <row r="52" spans="1:26" x14ac:dyDescent="0.25">
      <c r="A52" s="12"/>
      <c r="B52" s="18" t="s">
        <v>164</v>
      </c>
      <c r="C52" s="18"/>
      <c r="D52" s="18"/>
      <c r="E52" s="54" t="s">
        <v>165</v>
      </c>
      <c r="F52" s="60">
        <v>510</v>
      </c>
      <c r="G52" s="60">
        <v>202</v>
      </c>
      <c r="H52" s="60">
        <v>308</v>
      </c>
      <c r="I52" s="60">
        <v>201</v>
      </c>
      <c r="J52" s="60">
        <v>88</v>
      </c>
      <c r="K52" s="60">
        <v>113</v>
      </c>
      <c r="L52" s="60">
        <v>177</v>
      </c>
      <c r="M52" s="60">
        <v>67</v>
      </c>
      <c r="N52" s="60">
        <v>110</v>
      </c>
      <c r="O52" s="60">
        <v>55</v>
      </c>
      <c r="P52" s="60">
        <v>24</v>
      </c>
      <c r="Q52" s="60">
        <v>31</v>
      </c>
      <c r="R52" s="60">
        <v>35</v>
      </c>
      <c r="S52" s="60">
        <v>13</v>
      </c>
      <c r="T52" s="60">
        <v>22</v>
      </c>
      <c r="U52" s="60">
        <v>349</v>
      </c>
      <c r="V52" s="60">
        <v>123</v>
      </c>
      <c r="W52" s="60">
        <v>226</v>
      </c>
      <c r="X52" s="60">
        <v>169</v>
      </c>
      <c r="Y52" s="60">
        <v>68</v>
      </c>
      <c r="Z52" s="60">
        <v>101</v>
      </c>
    </row>
    <row r="53" spans="1:26" x14ac:dyDescent="0.25">
      <c r="A53" s="12"/>
      <c r="B53" s="18" t="s">
        <v>166</v>
      </c>
      <c r="C53" s="18"/>
      <c r="D53" s="18"/>
      <c r="E53" s="54" t="s">
        <v>167</v>
      </c>
      <c r="F53" s="60">
        <v>593</v>
      </c>
      <c r="G53" s="60">
        <v>347</v>
      </c>
      <c r="H53" s="60">
        <v>246</v>
      </c>
      <c r="I53" s="60">
        <v>253</v>
      </c>
      <c r="J53" s="60">
        <v>149</v>
      </c>
      <c r="K53" s="60">
        <v>104</v>
      </c>
      <c r="L53" s="60">
        <v>537</v>
      </c>
      <c r="M53" s="60">
        <v>318</v>
      </c>
      <c r="N53" s="60">
        <v>219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593</v>
      </c>
      <c r="V53" s="60">
        <v>347</v>
      </c>
      <c r="W53" s="60">
        <v>246</v>
      </c>
      <c r="X53" s="60">
        <v>28</v>
      </c>
      <c r="Y53" s="60">
        <v>10</v>
      </c>
      <c r="Z53" s="60">
        <v>18</v>
      </c>
    </row>
    <row r="54" spans="1:26" x14ac:dyDescent="0.25">
      <c r="A54" s="12"/>
      <c r="B54" s="18" t="s">
        <v>168</v>
      </c>
      <c r="C54" s="18"/>
      <c r="D54" s="18"/>
      <c r="E54" s="54" t="s">
        <v>169</v>
      </c>
      <c r="F54" s="60">
        <v>7478</v>
      </c>
      <c r="G54" s="60">
        <v>3504</v>
      </c>
      <c r="H54" s="60">
        <v>3974</v>
      </c>
      <c r="I54" s="60">
        <v>3196</v>
      </c>
      <c r="J54" s="60">
        <v>1541</v>
      </c>
      <c r="K54" s="60">
        <v>1655</v>
      </c>
      <c r="L54" s="60">
        <v>733</v>
      </c>
      <c r="M54" s="60">
        <v>366</v>
      </c>
      <c r="N54" s="60">
        <v>367</v>
      </c>
      <c r="O54" s="60">
        <v>1537</v>
      </c>
      <c r="P54" s="60">
        <v>829</v>
      </c>
      <c r="Q54" s="60">
        <v>708</v>
      </c>
      <c r="R54" s="60">
        <v>793</v>
      </c>
      <c r="S54" s="60">
        <v>409</v>
      </c>
      <c r="T54" s="60">
        <v>384</v>
      </c>
      <c r="U54" s="60">
        <v>2527</v>
      </c>
      <c r="V54" s="60">
        <v>803</v>
      </c>
      <c r="W54" s="60">
        <v>1724</v>
      </c>
      <c r="X54" s="60">
        <v>4043</v>
      </c>
      <c r="Y54" s="60">
        <v>1912</v>
      </c>
      <c r="Z54" s="60">
        <v>2131</v>
      </c>
    </row>
    <row r="55" spans="1:26" customFormat="1" ht="24.75" customHeight="1" x14ac:dyDescent="0.2">
      <c r="A55" s="13" t="s">
        <v>170</v>
      </c>
      <c r="B55" s="13"/>
      <c r="C55" s="13"/>
      <c r="D55" s="13"/>
      <c r="E55" s="54" t="s">
        <v>171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10052</v>
      </c>
      <c r="M55" s="60">
        <v>5957</v>
      </c>
      <c r="N55" s="60">
        <v>4095</v>
      </c>
      <c r="O55" s="60">
        <v>1897</v>
      </c>
      <c r="P55" s="60">
        <v>1279</v>
      </c>
      <c r="Q55" s="60">
        <v>618</v>
      </c>
      <c r="R55" s="60">
        <v>1541</v>
      </c>
      <c r="S55" s="60">
        <v>994</v>
      </c>
      <c r="T55" s="60">
        <v>547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172</v>
      </c>
      <c r="B56" s="18"/>
      <c r="C56" s="18"/>
      <c r="D56" s="18"/>
      <c r="E56" s="54" t="s">
        <v>173</v>
      </c>
      <c r="F56" s="60">
        <v>877967</v>
      </c>
      <c r="G56" s="60">
        <v>477788</v>
      </c>
      <c r="H56" s="60">
        <v>400179</v>
      </c>
      <c r="I56" s="60">
        <v>389945</v>
      </c>
      <c r="J56" s="60">
        <v>216929</v>
      </c>
      <c r="K56" s="60">
        <v>173016</v>
      </c>
      <c r="L56" s="60">
        <v>117112</v>
      </c>
      <c r="M56" s="60">
        <v>66820</v>
      </c>
      <c r="N56" s="60">
        <v>50292</v>
      </c>
      <c r="O56" s="60">
        <v>198594</v>
      </c>
      <c r="P56" s="60">
        <v>122981</v>
      </c>
      <c r="Q56" s="60">
        <v>75613</v>
      </c>
      <c r="R56" s="60">
        <v>92362</v>
      </c>
      <c r="S56" s="60">
        <v>52894</v>
      </c>
      <c r="T56" s="60">
        <v>39468</v>
      </c>
      <c r="U56" s="60">
        <v>234449</v>
      </c>
      <c r="V56" s="60">
        <v>87630</v>
      </c>
      <c r="W56" s="60">
        <v>146819</v>
      </c>
      <c r="X56" s="60">
        <v>483370</v>
      </c>
      <c r="Y56" s="60">
        <v>272933</v>
      </c>
      <c r="Z56" s="60">
        <v>210437</v>
      </c>
    </row>
    <row r="57" spans="1:26" x14ac:dyDescent="0.25">
      <c r="A57" s="14" t="s">
        <v>174</v>
      </c>
      <c r="B57" s="14"/>
      <c r="C57" s="14"/>
      <c r="D57" s="14"/>
      <c r="E57" s="54" t="s">
        <v>175</v>
      </c>
      <c r="F57" s="60">
        <v>162075</v>
      </c>
      <c r="G57" s="60">
        <v>101183</v>
      </c>
      <c r="H57" s="60">
        <v>60892</v>
      </c>
      <c r="I57" s="60">
        <v>72261</v>
      </c>
      <c r="J57" s="60">
        <v>44943</v>
      </c>
      <c r="K57" s="60">
        <v>27318</v>
      </c>
      <c r="L57" s="60">
        <v>20775</v>
      </c>
      <c r="M57" s="60">
        <v>12488</v>
      </c>
      <c r="N57" s="60">
        <v>8287</v>
      </c>
      <c r="O57" s="60">
        <v>74044</v>
      </c>
      <c r="P57" s="60">
        <v>46016</v>
      </c>
      <c r="Q57" s="60">
        <v>28028</v>
      </c>
      <c r="R57" s="60">
        <v>47469</v>
      </c>
      <c r="S57" s="60">
        <v>27202</v>
      </c>
      <c r="T57" s="60">
        <v>20267</v>
      </c>
      <c r="U57" s="60">
        <v>29257</v>
      </c>
      <c r="V57" s="60">
        <v>12496</v>
      </c>
      <c r="W57" s="60">
        <v>16761</v>
      </c>
      <c r="X57" s="60">
        <v>59889</v>
      </c>
      <c r="Y57" s="60">
        <v>39101</v>
      </c>
      <c r="Z57" s="60">
        <v>20788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274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176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177</v>
      </c>
      <c r="D7" s="21"/>
      <c r="E7" s="21"/>
      <c r="F7" s="20"/>
    </row>
    <row r="8" spans="1:6" ht="35.25" customHeight="1" x14ac:dyDescent="0.2">
      <c r="A8" s="39"/>
      <c r="B8" s="37"/>
      <c r="C8" s="43" t="s">
        <v>178</v>
      </c>
      <c r="D8" s="41"/>
      <c r="E8" s="40" t="s">
        <v>179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18.600000000000001" customHeight="1" x14ac:dyDescent="0.2">
      <c r="A11" s="83" t="s">
        <v>180</v>
      </c>
      <c r="B11" s="56" t="s">
        <v>15</v>
      </c>
      <c r="C11" s="60">
        <v>2337</v>
      </c>
      <c r="D11" s="60">
        <v>1376</v>
      </c>
      <c r="E11" s="60">
        <v>24275</v>
      </c>
      <c r="F11" s="60">
        <v>14881</v>
      </c>
    </row>
    <row r="12" spans="1:6" ht="18.600000000000001" customHeight="1" x14ac:dyDescent="0.2">
      <c r="A12" s="83" t="s">
        <v>181</v>
      </c>
      <c r="B12" s="56" t="s">
        <v>17</v>
      </c>
      <c r="C12" s="60">
        <v>611</v>
      </c>
      <c r="D12" s="60">
        <v>406</v>
      </c>
      <c r="E12" s="60">
        <v>9434</v>
      </c>
      <c r="F12" s="60">
        <v>5778</v>
      </c>
    </row>
    <row r="13" spans="1:6" ht="18.600000000000001" customHeight="1" x14ac:dyDescent="0.2">
      <c r="A13" s="83" t="s">
        <v>182</v>
      </c>
      <c r="B13" s="56" t="s">
        <v>19</v>
      </c>
      <c r="C13" s="60">
        <v>3376</v>
      </c>
      <c r="D13" s="60">
        <v>1378</v>
      </c>
      <c r="E13" s="60">
        <v>2711</v>
      </c>
      <c r="F13" s="60">
        <v>1137</v>
      </c>
    </row>
    <row r="14" spans="1:6" ht="18.600000000000001" customHeight="1" x14ac:dyDescent="0.2">
      <c r="A14" s="83" t="s">
        <v>142</v>
      </c>
      <c r="B14" s="56" t="s">
        <v>21</v>
      </c>
      <c r="C14" s="60">
        <v>258</v>
      </c>
      <c r="D14" s="60">
        <v>64</v>
      </c>
      <c r="E14" s="60">
        <v>219</v>
      </c>
      <c r="F14" s="60">
        <v>38</v>
      </c>
    </row>
    <row r="15" spans="1:6" ht="18.600000000000001" customHeight="1" x14ac:dyDescent="0.2">
      <c r="A15" s="83" t="s">
        <v>183</v>
      </c>
      <c r="B15" s="56" t="s">
        <v>24</v>
      </c>
      <c r="C15" s="60">
        <v>3659</v>
      </c>
      <c r="D15" s="60">
        <v>2668</v>
      </c>
      <c r="E15" s="60">
        <v>42521</v>
      </c>
      <c r="F15" s="60">
        <v>31126</v>
      </c>
    </row>
    <row r="16" spans="1:6" ht="18.600000000000001" customHeight="1" x14ac:dyDescent="0.2">
      <c r="A16" s="83" t="s">
        <v>184</v>
      </c>
      <c r="B16" s="56" t="s">
        <v>26</v>
      </c>
      <c r="C16" s="60">
        <v>22</v>
      </c>
      <c r="D16" s="60">
        <v>11</v>
      </c>
      <c r="E16" s="60">
        <v>107</v>
      </c>
      <c r="F16" s="60">
        <v>71</v>
      </c>
    </row>
    <row r="17" spans="1:6" ht="18.600000000000001" customHeight="1" x14ac:dyDescent="0.2">
      <c r="A17" s="83" t="s">
        <v>185</v>
      </c>
      <c r="B17" s="56" t="s">
        <v>28</v>
      </c>
      <c r="C17" s="60">
        <v>5</v>
      </c>
      <c r="D17" s="60">
        <v>2</v>
      </c>
      <c r="E17" s="60">
        <v>38</v>
      </c>
      <c r="F17" s="60">
        <v>19</v>
      </c>
    </row>
    <row r="18" spans="1:6" ht="18.600000000000001" customHeight="1" x14ac:dyDescent="0.2">
      <c r="A18" s="83" t="s">
        <v>186</v>
      </c>
      <c r="B18" s="56" t="s">
        <v>30</v>
      </c>
      <c r="C18" s="60">
        <v>233</v>
      </c>
      <c r="D18" s="60">
        <v>106</v>
      </c>
      <c r="E18" s="60">
        <v>8727</v>
      </c>
      <c r="F18" s="60">
        <v>4450</v>
      </c>
    </row>
    <row r="19" spans="1:6" ht="18.600000000000001" customHeight="1" x14ac:dyDescent="0.2">
      <c r="A19" s="58" t="s">
        <v>152</v>
      </c>
      <c r="B19" s="56" t="s">
        <v>32</v>
      </c>
      <c r="C19" s="60">
        <v>3</v>
      </c>
      <c r="D19" s="60">
        <v>2</v>
      </c>
      <c r="E19" s="60">
        <v>20</v>
      </c>
      <c r="F19" s="60">
        <v>14</v>
      </c>
    </row>
    <row r="20" spans="1:6" ht="18.600000000000001" customHeight="1" x14ac:dyDescent="0.2">
      <c r="A20" s="58" t="s">
        <v>187</v>
      </c>
      <c r="B20" s="56">
        <v>10</v>
      </c>
      <c r="C20" s="60">
        <v>6</v>
      </c>
      <c r="D20" s="60">
        <v>1</v>
      </c>
      <c r="E20" s="60">
        <v>36</v>
      </c>
      <c r="F20" s="60">
        <v>21</v>
      </c>
    </row>
    <row r="21" spans="1:6" ht="18.600000000000001" customHeight="1" x14ac:dyDescent="0.2">
      <c r="A21" s="58" t="s">
        <v>188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189</v>
      </c>
      <c r="B22" s="56">
        <v>12</v>
      </c>
      <c r="C22" s="60">
        <v>0</v>
      </c>
      <c r="D22" s="60">
        <v>0</v>
      </c>
      <c r="E22" s="60">
        <v>2</v>
      </c>
      <c r="F22" s="60">
        <v>1</v>
      </c>
    </row>
    <row r="23" spans="1:6" ht="37.5" customHeight="1" x14ac:dyDescent="0.2">
      <c r="A23" s="58" t="s">
        <v>190</v>
      </c>
      <c r="B23" s="56">
        <v>13</v>
      </c>
      <c r="C23" s="60">
        <v>41</v>
      </c>
      <c r="D23" s="60">
        <v>14</v>
      </c>
      <c r="E23" s="60">
        <v>1861</v>
      </c>
      <c r="F23" s="60">
        <v>783</v>
      </c>
    </row>
    <row r="24" spans="1:6" ht="24" customHeight="1" x14ac:dyDescent="0.2">
      <c r="A24" s="58" t="s">
        <v>191</v>
      </c>
      <c r="B24" s="56">
        <v>14</v>
      </c>
      <c r="C24" s="60">
        <v>18</v>
      </c>
      <c r="D24" s="60">
        <v>2</v>
      </c>
      <c r="E24" s="60">
        <v>325</v>
      </c>
      <c r="F24" s="60">
        <v>5</v>
      </c>
    </row>
    <row r="25" spans="1:6" ht="27" customHeight="1" x14ac:dyDescent="0.2">
      <c r="A25" s="83" t="s">
        <v>192</v>
      </c>
      <c r="B25" s="56">
        <v>15</v>
      </c>
      <c r="C25" s="60">
        <v>2877</v>
      </c>
      <c r="D25" s="60">
        <v>1008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1" s="86" customFormat="1" ht="10.5" customHeight="1" x14ac:dyDescent="0.2"/>
    <row r="2" spans="1:21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1" s="86" customFormat="1" ht="15.75" customHeight="1" x14ac:dyDescent="0.25">
      <c r="A3" s="6" t="s">
        <v>274</v>
      </c>
      <c r="B3" s="6"/>
      <c r="C3" s="6"/>
      <c r="D3" s="6"/>
      <c r="E3" s="6"/>
      <c r="F3" s="6"/>
      <c r="G3" s="6"/>
      <c r="H3" s="6"/>
    </row>
    <row r="4" spans="1:21" s="86" customFormat="1" ht="15" customHeight="1" x14ac:dyDescent="0.2"/>
    <row r="5" spans="1:21" s="86" customFormat="1" ht="15" customHeight="1" x14ac:dyDescent="0.2">
      <c r="A5" s="49" t="s">
        <v>193</v>
      </c>
    </row>
    <row r="6" spans="1:21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88"/>
    </row>
    <row r="7" spans="1:21" ht="15.75" customHeight="1" x14ac:dyDescent="0.2">
      <c r="A7" s="40" t="s">
        <v>3</v>
      </c>
      <c r="B7" s="40"/>
      <c r="C7" s="40"/>
      <c r="D7" s="40"/>
      <c r="E7" s="56" t="s">
        <v>194</v>
      </c>
      <c r="F7" s="56" t="s">
        <v>93</v>
      </c>
      <c r="G7" s="56" t="s">
        <v>194</v>
      </c>
      <c r="H7" s="56" t="s">
        <v>93</v>
      </c>
    </row>
    <row r="8" spans="1:21" ht="24.75" customHeight="1" x14ac:dyDescent="0.2">
      <c r="A8" s="40"/>
      <c r="B8" s="40"/>
      <c r="C8" s="40"/>
      <c r="D8" s="40"/>
      <c r="E8" s="40" t="s">
        <v>195</v>
      </c>
      <c r="F8" s="40"/>
      <c r="G8" s="40" t="s">
        <v>196</v>
      </c>
      <c r="H8" s="40"/>
    </row>
    <row r="9" spans="1:21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1" ht="26.25" customHeight="1" x14ac:dyDescent="0.2">
      <c r="A10" s="13" t="s">
        <v>197</v>
      </c>
      <c r="B10" s="13"/>
      <c r="C10" s="83" t="s">
        <v>198</v>
      </c>
      <c r="D10" s="59" t="s">
        <v>15</v>
      </c>
      <c r="E10" s="60">
        <v>6</v>
      </c>
      <c r="F10" s="60">
        <v>6</v>
      </c>
      <c r="G10" s="60">
        <v>15</v>
      </c>
      <c r="H10" s="60">
        <v>10</v>
      </c>
    </row>
    <row r="11" spans="1:21" ht="21.75" customHeight="1" x14ac:dyDescent="0.2">
      <c r="A11" s="13"/>
      <c r="B11" s="13"/>
      <c r="C11" s="83" t="s">
        <v>199</v>
      </c>
      <c r="D11" s="59" t="s">
        <v>17</v>
      </c>
      <c r="E11" s="60">
        <v>5696</v>
      </c>
      <c r="F11" s="60">
        <v>3212</v>
      </c>
      <c r="G11" s="60">
        <v>14385</v>
      </c>
      <c r="H11" s="60">
        <v>8183</v>
      </c>
    </row>
    <row r="12" spans="1:21" ht="21.75" customHeight="1" x14ac:dyDescent="0.2">
      <c r="A12" s="13" t="s">
        <v>200</v>
      </c>
      <c r="B12" s="13"/>
      <c r="C12" s="13"/>
      <c r="D12" s="59" t="s">
        <v>19</v>
      </c>
      <c r="E12" s="60">
        <v>96</v>
      </c>
      <c r="F12" s="60">
        <v>60</v>
      </c>
      <c r="G12" s="60">
        <v>408</v>
      </c>
      <c r="H12" s="60">
        <v>289</v>
      </c>
    </row>
    <row r="13" spans="1:21" ht="21.75" customHeight="1" x14ac:dyDescent="0.2">
      <c r="A13" s="13" t="s">
        <v>201</v>
      </c>
      <c r="B13" s="13"/>
      <c r="C13" s="13"/>
      <c r="D13" s="59" t="s">
        <v>21</v>
      </c>
      <c r="E13" s="60">
        <v>10</v>
      </c>
      <c r="F13" s="60">
        <v>3</v>
      </c>
      <c r="G13" s="60">
        <v>58</v>
      </c>
      <c r="H13" s="60">
        <v>25</v>
      </c>
    </row>
    <row r="14" spans="1:21" ht="21.75" customHeight="1" x14ac:dyDescent="0.2">
      <c r="A14" s="13" t="s">
        <v>202</v>
      </c>
      <c r="B14" s="13"/>
      <c r="C14" s="13"/>
      <c r="D14" s="59" t="s">
        <v>24</v>
      </c>
      <c r="E14" s="60">
        <v>15904</v>
      </c>
      <c r="F14" s="60">
        <v>14700</v>
      </c>
      <c r="G14" s="60">
        <v>24799</v>
      </c>
      <c r="H14" s="60">
        <v>21964</v>
      </c>
    </row>
    <row r="15" spans="1:21" ht="21.75" customHeight="1" x14ac:dyDescent="0.2">
      <c r="A15" s="13" t="s">
        <v>201</v>
      </c>
      <c r="B15" s="13"/>
      <c r="C15" s="13"/>
      <c r="D15" s="59" t="s">
        <v>26</v>
      </c>
      <c r="E15" s="60">
        <v>76</v>
      </c>
      <c r="F15" s="60">
        <v>41</v>
      </c>
      <c r="G15" s="60">
        <v>825</v>
      </c>
      <c r="H15" s="60">
        <v>416</v>
      </c>
    </row>
    <row r="16" spans="1:21" ht="21.75" customHeight="1" x14ac:dyDescent="0.2">
      <c r="A16" s="13" t="s">
        <v>203</v>
      </c>
      <c r="B16" s="13"/>
      <c r="C16" s="13"/>
      <c r="D16" s="59" t="s">
        <v>28</v>
      </c>
      <c r="E16" s="60">
        <v>330</v>
      </c>
      <c r="F16" s="60">
        <v>118</v>
      </c>
      <c r="G16" s="60">
        <v>1491</v>
      </c>
      <c r="H16" s="60">
        <v>487</v>
      </c>
    </row>
    <row r="17" spans="1:8" ht="21.75" customHeight="1" x14ac:dyDescent="0.2">
      <c r="A17" s="7" t="s">
        <v>204</v>
      </c>
      <c r="B17" s="7"/>
      <c r="C17" s="7"/>
      <c r="D17" s="59" t="s">
        <v>30</v>
      </c>
      <c r="E17" s="60">
        <v>3220</v>
      </c>
      <c r="F17" s="60">
        <v>1798</v>
      </c>
      <c r="G17" s="60">
        <v>26270</v>
      </c>
      <c r="H17" s="60">
        <v>11753</v>
      </c>
    </row>
    <row r="18" spans="1:8" ht="21.75" customHeight="1" x14ac:dyDescent="0.2">
      <c r="A18" s="7" t="s">
        <v>205</v>
      </c>
      <c r="B18" s="7"/>
      <c r="C18" s="7"/>
      <c r="D18" s="59" t="s">
        <v>32</v>
      </c>
      <c r="E18" s="60">
        <v>484</v>
      </c>
      <c r="F18" s="60">
        <v>212</v>
      </c>
      <c r="G18" s="60">
        <v>10110</v>
      </c>
      <c r="H18" s="60">
        <v>3826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5.8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206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21" customHeight="1" x14ac:dyDescent="0.2">
      <c r="A7" s="40" t="s">
        <v>3</v>
      </c>
      <c r="B7" s="40"/>
      <c r="C7" s="40"/>
      <c r="D7" s="40"/>
      <c r="E7" s="40" t="s">
        <v>207</v>
      </c>
      <c r="F7" s="40"/>
      <c r="G7" s="40"/>
      <c r="H7" s="40"/>
      <c r="I7" s="40" t="s">
        <v>208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209</v>
      </c>
      <c r="G8" s="40"/>
      <c r="H8" s="40"/>
      <c r="I8" s="40" t="s">
        <v>10</v>
      </c>
      <c r="J8" s="40" t="s">
        <v>210</v>
      </c>
    </row>
    <row r="9" spans="1:10" ht="30.75" customHeight="1" x14ac:dyDescent="0.2">
      <c r="A9" s="40"/>
      <c r="B9" s="40"/>
      <c r="C9" s="40"/>
      <c r="D9" s="40"/>
      <c r="E9" s="40"/>
      <c r="F9" s="56" t="s">
        <v>211</v>
      </c>
      <c r="G9" s="56" t="s">
        <v>212</v>
      </c>
      <c r="H9" s="56" t="s">
        <v>213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214</v>
      </c>
      <c r="B11" s="13"/>
      <c r="C11" s="13"/>
      <c r="D11" s="56" t="s">
        <v>15</v>
      </c>
      <c r="E11" s="60">
        <v>100409</v>
      </c>
      <c r="F11" s="60">
        <v>25147</v>
      </c>
      <c r="G11" s="60">
        <v>11653</v>
      </c>
      <c r="H11" s="60">
        <v>32844</v>
      </c>
      <c r="I11" s="60">
        <v>79831</v>
      </c>
      <c r="J11" s="60">
        <v>28414</v>
      </c>
    </row>
    <row r="12" spans="1:10" ht="27.75" customHeight="1" x14ac:dyDescent="0.2">
      <c r="A12" s="11" t="s">
        <v>215</v>
      </c>
      <c r="B12" s="13" t="s">
        <v>216</v>
      </c>
      <c r="C12" s="13"/>
      <c r="D12" s="56" t="s">
        <v>17</v>
      </c>
      <c r="E12" s="60">
        <v>85090</v>
      </c>
      <c r="F12" s="60">
        <v>9828</v>
      </c>
      <c r="G12" s="60">
        <v>7222</v>
      </c>
      <c r="H12" s="60">
        <v>32844</v>
      </c>
      <c r="I12" s="60">
        <v>72580</v>
      </c>
      <c r="J12" s="60">
        <v>25477</v>
      </c>
    </row>
    <row r="13" spans="1:10" ht="27.75" customHeight="1" x14ac:dyDescent="0.2">
      <c r="A13" s="4"/>
      <c r="B13" s="3" t="s">
        <v>217</v>
      </c>
      <c r="C13" s="3"/>
      <c r="D13" s="56" t="s">
        <v>19</v>
      </c>
      <c r="E13" s="60">
        <v>15319</v>
      </c>
      <c r="F13" s="60">
        <v>15319</v>
      </c>
      <c r="G13" s="60">
        <v>4431</v>
      </c>
      <c r="H13" s="62">
        <v>0</v>
      </c>
      <c r="I13" s="60">
        <v>7251</v>
      </c>
      <c r="J13" s="60">
        <v>2937</v>
      </c>
    </row>
    <row r="14" spans="1:10" ht="27.75" customHeight="1" x14ac:dyDescent="0.2">
      <c r="A14" s="4"/>
      <c r="B14" s="12" t="s">
        <v>103</v>
      </c>
      <c r="C14" s="83" t="s">
        <v>218</v>
      </c>
      <c r="D14" s="56" t="s">
        <v>21</v>
      </c>
      <c r="E14" s="60">
        <v>13931</v>
      </c>
      <c r="F14" s="60">
        <v>13931</v>
      </c>
      <c r="G14" s="60">
        <v>3343</v>
      </c>
      <c r="H14" s="62">
        <v>0</v>
      </c>
      <c r="I14" s="60">
        <v>5584</v>
      </c>
      <c r="J14" s="60">
        <v>1558</v>
      </c>
    </row>
    <row r="15" spans="1:10" ht="27.75" customHeight="1" x14ac:dyDescent="0.2">
      <c r="A15" s="4"/>
      <c r="B15" s="12"/>
      <c r="C15" s="83" t="s">
        <v>219</v>
      </c>
      <c r="D15" s="56" t="s">
        <v>24</v>
      </c>
      <c r="E15" s="60">
        <v>8</v>
      </c>
      <c r="F15" s="60">
        <v>8</v>
      </c>
      <c r="G15" s="60">
        <v>2</v>
      </c>
      <c r="H15" s="62">
        <v>0</v>
      </c>
      <c r="I15" s="60">
        <v>1</v>
      </c>
      <c r="J15" s="60">
        <v>0</v>
      </c>
    </row>
    <row r="16" spans="1:10" ht="27.75" customHeight="1" x14ac:dyDescent="0.2">
      <c r="A16" s="4"/>
      <c r="B16" s="12"/>
      <c r="C16" s="83" t="s">
        <v>220</v>
      </c>
      <c r="D16" s="56" t="s">
        <v>26</v>
      </c>
      <c r="E16" s="60">
        <v>1380</v>
      </c>
      <c r="F16" s="60">
        <v>1380</v>
      </c>
      <c r="G16" s="60">
        <v>1086</v>
      </c>
      <c r="H16" s="62">
        <v>0</v>
      </c>
      <c r="I16" s="60">
        <v>1666</v>
      </c>
      <c r="J16" s="60">
        <v>1379</v>
      </c>
    </row>
    <row r="17" spans="1:10" ht="27.75" customHeight="1" x14ac:dyDescent="0.2">
      <c r="A17" s="4"/>
      <c r="B17" s="13" t="s">
        <v>221</v>
      </c>
      <c r="C17" s="13"/>
      <c r="D17" s="56" t="s">
        <v>28</v>
      </c>
      <c r="E17" s="60">
        <v>2505</v>
      </c>
      <c r="F17" s="60">
        <v>307</v>
      </c>
      <c r="G17" s="60">
        <v>235</v>
      </c>
      <c r="H17" s="60">
        <v>622</v>
      </c>
      <c r="I17" s="60">
        <v>3006</v>
      </c>
      <c r="J17" s="60">
        <v>1269</v>
      </c>
    </row>
    <row r="18" spans="1:10" ht="27.75" customHeight="1" x14ac:dyDescent="0.2">
      <c r="A18" s="4"/>
      <c r="B18" s="13" t="s">
        <v>222</v>
      </c>
      <c r="C18" s="13"/>
      <c r="D18" s="56" t="s">
        <v>30</v>
      </c>
      <c r="E18" s="60">
        <v>76</v>
      </c>
      <c r="F18" s="60">
        <v>19</v>
      </c>
      <c r="G18" s="60">
        <v>9</v>
      </c>
      <c r="H18" s="60">
        <v>50</v>
      </c>
      <c r="I18" s="60">
        <v>66</v>
      </c>
      <c r="J18" s="60">
        <v>23</v>
      </c>
    </row>
    <row r="19" spans="1:10" ht="27.75" customHeight="1" x14ac:dyDescent="0.2">
      <c r="A19" s="10"/>
      <c r="B19" s="7" t="s">
        <v>223</v>
      </c>
      <c r="C19" s="7"/>
      <c r="D19" s="56" t="s">
        <v>32</v>
      </c>
      <c r="E19" s="60">
        <v>34907</v>
      </c>
      <c r="F19" s="60">
        <v>3</v>
      </c>
      <c r="G19" s="60">
        <v>630</v>
      </c>
      <c r="H19" s="60">
        <v>16739</v>
      </c>
      <c r="I19" s="60">
        <v>11161</v>
      </c>
      <c r="J19" s="60">
        <v>255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1.832031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224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225</v>
      </c>
      <c r="D7" s="40"/>
      <c r="E7" s="40"/>
      <c r="F7" s="40"/>
      <c r="G7" s="40" t="s">
        <v>208</v>
      </c>
      <c r="H7" s="40"/>
      <c r="I7" s="40"/>
      <c r="J7" s="40"/>
    </row>
    <row r="8" spans="1:10" ht="15" customHeight="1" x14ac:dyDescent="0.2">
      <c r="A8" s="40"/>
      <c r="B8" s="40"/>
      <c r="C8" s="40" t="s">
        <v>226</v>
      </c>
      <c r="D8" s="40"/>
      <c r="E8" s="40" t="s">
        <v>227</v>
      </c>
      <c r="F8" s="40"/>
      <c r="G8" s="40" t="s">
        <v>212</v>
      </c>
      <c r="H8" s="40"/>
      <c r="I8" s="40" t="s">
        <v>227</v>
      </c>
      <c r="J8" s="40"/>
    </row>
    <row r="9" spans="1:10" ht="12.75" customHeight="1" x14ac:dyDescent="0.2">
      <c r="A9" s="40"/>
      <c r="B9" s="40"/>
      <c r="C9" s="56" t="s">
        <v>228</v>
      </c>
      <c r="D9" s="56" t="s">
        <v>229</v>
      </c>
      <c r="E9" s="56" t="s">
        <v>228</v>
      </c>
      <c r="F9" s="56" t="s">
        <v>229</v>
      </c>
      <c r="G9" s="56" t="s">
        <v>228</v>
      </c>
      <c r="H9" s="56" t="s">
        <v>229</v>
      </c>
      <c r="I9" s="56" t="s">
        <v>228</v>
      </c>
      <c r="J9" s="56" t="s">
        <v>229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230</v>
      </c>
      <c r="B11" s="54" t="s">
        <v>15</v>
      </c>
      <c r="C11" s="60">
        <v>1</v>
      </c>
      <c r="D11" s="60">
        <v>30</v>
      </c>
      <c r="E11" s="60">
        <v>24</v>
      </c>
      <c r="F11" s="60">
        <v>565</v>
      </c>
      <c r="G11" s="60">
        <v>57</v>
      </c>
      <c r="H11" s="60">
        <v>3786</v>
      </c>
      <c r="I11" s="60">
        <v>126</v>
      </c>
      <c r="J11" s="60">
        <v>12475</v>
      </c>
    </row>
    <row r="12" spans="1:10" ht="18.75" customHeight="1" x14ac:dyDescent="0.2">
      <c r="A12" s="83" t="s">
        <v>231</v>
      </c>
      <c r="B12" s="54" t="s">
        <v>17</v>
      </c>
      <c r="C12" s="60">
        <v>3</v>
      </c>
      <c r="D12" s="60">
        <v>3</v>
      </c>
      <c r="E12" s="60">
        <v>29</v>
      </c>
      <c r="F12" s="60">
        <v>1322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232</v>
      </c>
      <c r="B13" s="54" t="s">
        <v>19</v>
      </c>
      <c r="C13" s="60">
        <v>0</v>
      </c>
      <c r="D13" s="60">
        <v>0</v>
      </c>
      <c r="E13" s="60">
        <v>1</v>
      </c>
      <c r="F13" s="60">
        <v>12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5.83203125" style="47" customWidth="1"/>
    <col min="3" max="3" width="4.6640625" style="47" customWidth="1"/>
    <col min="4" max="18" width="12.66406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233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234</v>
      </c>
      <c r="J7" s="40"/>
      <c r="K7" s="40"/>
      <c r="L7" s="40"/>
      <c r="M7" s="40"/>
      <c r="N7" s="40"/>
      <c r="O7" s="40"/>
      <c r="P7" s="40"/>
      <c r="Q7" s="40"/>
      <c r="R7" s="40" t="s">
        <v>204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235</v>
      </c>
      <c r="F8" s="42"/>
      <c r="G8" s="42"/>
      <c r="H8" s="41"/>
      <c r="I8" s="40" t="s">
        <v>10</v>
      </c>
      <c r="J8" s="40" t="s">
        <v>235</v>
      </c>
      <c r="K8" s="40"/>
      <c r="L8" s="40"/>
      <c r="M8" s="40"/>
      <c r="N8" s="40"/>
      <c r="O8" s="40"/>
      <c r="P8" s="40"/>
      <c r="Q8" s="40"/>
      <c r="R8" s="40"/>
    </row>
    <row r="9" spans="1:18" ht="105" customHeight="1" x14ac:dyDescent="0.2">
      <c r="A9" s="40"/>
      <c r="B9" s="40"/>
      <c r="C9" s="40"/>
      <c r="D9" s="1"/>
      <c r="E9" s="56" t="s">
        <v>11</v>
      </c>
      <c r="F9" s="56" t="s">
        <v>236</v>
      </c>
      <c r="G9" s="56" t="s">
        <v>237</v>
      </c>
      <c r="H9" s="56" t="s">
        <v>238</v>
      </c>
      <c r="I9" s="40"/>
      <c r="J9" s="56" t="s">
        <v>39</v>
      </c>
      <c r="K9" s="56" t="s">
        <v>239</v>
      </c>
      <c r="L9" s="56" t="s">
        <v>240</v>
      </c>
      <c r="M9" s="56" t="s">
        <v>241</v>
      </c>
      <c r="N9" s="56" t="s">
        <v>242</v>
      </c>
      <c r="O9" s="56" t="s">
        <v>243</v>
      </c>
      <c r="P9" s="56" t="s">
        <v>244</v>
      </c>
      <c r="Q9" s="56" t="s">
        <v>245</v>
      </c>
      <c r="R9" s="40"/>
    </row>
    <row r="10" spans="1:18" ht="14.25" customHeight="1" x14ac:dyDescent="0.2">
      <c r="A10" s="40"/>
      <c r="B10" s="40"/>
      <c r="C10" s="40"/>
      <c r="D10" s="43" t="s">
        <v>208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75</v>
      </c>
      <c r="B12" s="40"/>
      <c r="C12" s="56" t="s">
        <v>15</v>
      </c>
      <c r="D12" s="60">
        <v>877967</v>
      </c>
      <c r="E12" s="60">
        <v>477788</v>
      </c>
      <c r="F12" s="60">
        <v>389945</v>
      </c>
      <c r="G12" s="60">
        <v>24563</v>
      </c>
      <c r="H12" s="60">
        <v>402811</v>
      </c>
      <c r="I12" s="60">
        <v>729846</v>
      </c>
      <c r="J12" s="60">
        <v>198594</v>
      </c>
      <c r="K12" s="60">
        <v>92362</v>
      </c>
      <c r="L12" s="60">
        <v>483370</v>
      </c>
      <c r="M12" s="60">
        <v>234449</v>
      </c>
      <c r="N12" s="60">
        <v>11052</v>
      </c>
      <c r="O12" s="60">
        <v>158027</v>
      </c>
      <c r="P12" s="60">
        <v>1646</v>
      </c>
      <c r="Q12" s="60">
        <v>60282</v>
      </c>
      <c r="R12" s="60">
        <v>26270</v>
      </c>
    </row>
    <row r="13" spans="1:18" ht="14.25" customHeight="1" x14ac:dyDescent="0.2">
      <c r="A13" s="11" t="s">
        <v>246</v>
      </c>
      <c r="B13" s="91" t="s">
        <v>247</v>
      </c>
      <c r="C13" s="56" t="s">
        <v>17</v>
      </c>
      <c r="D13" s="60">
        <v>88807</v>
      </c>
      <c r="E13" s="60">
        <v>49053</v>
      </c>
      <c r="F13" s="60">
        <v>34572</v>
      </c>
      <c r="G13" s="60">
        <v>4915</v>
      </c>
      <c r="H13" s="62">
        <v>0</v>
      </c>
      <c r="I13" s="60">
        <v>57400</v>
      </c>
      <c r="J13" s="60">
        <v>28395</v>
      </c>
      <c r="K13" s="60">
        <v>15171</v>
      </c>
      <c r="L13" s="60">
        <v>9537</v>
      </c>
      <c r="M13" s="60">
        <v>15397</v>
      </c>
      <c r="N13" s="60">
        <v>727</v>
      </c>
      <c r="O13" s="60">
        <v>12547</v>
      </c>
      <c r="P13" s="60">
        <v>187</v>
      </c>
      <c r="Q13" s="60">
        <v>4236</v>
      </c>
      <c r="R13" s="60">
        <v>2487</v>
      </c>
    </row>
    <row r="14" spans="1:18" ht="14.25" customHeight="1" x14ac:dyDescent="0.2">
      <c r="A14" s="4"/>
      <c r="B14" s="91" t="s">
        <v>248</v>
      </c>
      <c r="C14" s="56" t="s">
        <v>19</v>
      </c>
      <c r="D14" s="60">
        <v>127822</v>
      </c>
      <c r="E14" s="60">
        <v>65690</v>
      </c>
      <c r="F14" s="60">
        <v>52390</v>
      </c>
      <c r="G14" s="60">
        <v>6698</v>
      </c>
      <c r="H14" s="62">
        <v>0</v>
      </c>
      <c r="I14" s="60">
        <v>85239</v>
      </c>
      <c r="J14" s="60">
        <v>39025</v>
      </c>
      <c r="K14" s="60">
        <v>20414</v>
      </c>
      <c r="L14" s="60">
        <v>17220</v>
      </c>
      <c r="M14" s="60">
        <v>24796</v>
      </c>
      <c r="N14" s="60">
        <v>1097</v>
      </c>
      <c r="O14" s="60">
        <v>18575</v>
      </c>
      <c r="P14" s="60">
        <v>257</v>
      </c>
      <c r="Q14" s="60">
        <v>6946</v>
      </c>
      <c r="R14" s="60">
        <v>4146</v>
      </c>
    </row>
    <row r="15" spans="1:18" ht="14.25" customHeight="1" x14ac:dyDescent="0.2">
      <c r="A15" s="4"/>
      <c r="B15" s="91" t="s">
        <v>249</v>
      </c>
      <c r="C15" s="56" t="s">
        <v>21</v>
      </c>
      <c r="D15" s="60">
        <v>125077</v>
      </c>
      <c r="E15" s="60">
        <v>60876</v>
      </c>
      <c r="F15" s="60">
        <v>56795</v>
      </c>
      <c r="G15" s="60">
        <v>5638</v>
      </c>
      <c r="H15" s="62">
        <v>0</v>
      </c>
      <c r="I15" s="60">
        <v>88284</v>
      </c>
      <c r="J15" s="60">
        <v>33061</v>
      </c>
      <c r="K15" s="60">
        <v>16765</v>
      </c>
      <c r="L15" s="60">
        <v>25750</v>
      </c>
      <c r="M15" s="60">
        <v>30296</v>
      </c>
      <c r="N15" s="60">
        <v>1478</v>
      </c>
      <c r="O15" s="60">
        <v>18722</v>
      </c>
      <c r="P15" s="60">
        <v>307</v>
      </c>
      <c r="Q15" s="60">
        <v>7765</v>
      </c>
      <c r="R15" s="60">
        <v>2492</v>
      </c>
    </row>
    <row r="16" spans="1:18" ht="14.25" customHeight="1" x14ac:dyDescent="0.2">
      <c r="A16" s="4"/>
      <c r="B16" s="91" t="s">
        <v>250</v>
      </c>
      <c r="C16" s="56" t="s">
        <v>24</v>
      </c>
      <c r="D16" s="60">
        <v>133450</v>
      </c>
      <c r="E16" s="60">
        <v>72017</v>
      </c>
      <c r="F16" s="60">
        <v>60554</v>
      </c>
      <c r="G16" s="60">
        <v>7312</v>
      </c>
      <c r="H16" s="62">
        <v>0</v>
      </c>
      <c r="I16" s="60">
        <v>97302</v>
      </c>
      <c r="J16" s="60">
        <v>34279</v>
      </c>
      <c r="K16" s="60">
        <v>17356</v>
      </c>
      <c r="L16" s="60">
        <v>30836</v>
      </c>
      <c r="M16" s="60">
        <v>32510</v>
      </c>
      <c r="N16" s="60">
        <v>1399</v>
      </c>
      <c r="O16" s="60">
        <v>25179</v>
      </c>
      <c r="P16" s="60">
        <v>275</v>
      </c>
      <c r="Q16" s="60">
        <v>9170</v>
      </c>
      <c r="R16" s="60">
        <v>2541</v>
      </c>
    </row>
    <row r="17" spans="1:18" ht="14.25" customHeight="1" x14ac:dyDescent="0.2">
      <c r="A17" s="4"/>
      <c r="B17" s="91" t="s">
        <v>251</v>
      </c>
      <c r="C17" s="56" t="s">
        <v>26</v>
      </c>
      <c r="D17" s="60">
        <v>150407</v>
      </c>
      <c r="E17" s="60">
        <v>82089</v>
      </c>
      <c r="F17" s="60">
        <v>64733</v>
      </c>
      <c r="G17" s="62">
        <v>0</v>
      </c>
      <c r="H17" s="60">
        <v>150407</v>
      </c>
      <c r="I17" s="60">
        <v>150110</v>
      </c>
      <c r="J17" s="60">
        <v>31309</v>
      </c>
      <c r="K17" s="60">
        <v>13243</v>
      </c>
      <c r="L17" s="60">
        <v>149709</v>
      </c>
      <c r="M17" s="60">
        <v>41897</v>
      </c>
      <c r="N17" s="60">
        <v>1693</v>
      </c>
      <c r="O17" s="60">
        <v>31004</v>
      </c>
      <c r="P17" s="60">
        <v>257</v>
      </c>
      <c r="Q17" s="60">
        <v>10305</v>
      </c>
      <c r="R17" s="60">
        <v>3653</v>
      </c>
    </row>
    <row r="18" spans="1:18" ht="14.25" customHeight="1" x14ac:dyDescent="0.2">
      <c r="A18" s="10"/>
      <c r="B18" s="91" t="s">
        <v>252</v>
      </c>
      <c r="C18" s="56" t="s">
        <v>28</v>
      </c>
      <c r="D18" s="60">
        <v>252404</v>
      </c>
      <c r="E18" s="60">
        <v>148063</v>
      </c>
      <c r="F18" s="60">
        <v>120901</v>
      </c>
      <c r="G18" s="62">
        <v>0</v>
      </c>
      <c r="H18" s="60">
        <v>252404</v>
      </c>
      <c r="I18" s="60">
        <v>251511</v>
      </c>
      <c r="J18" s="60">
        <v>32525</v>
      </c>
      <c r="K18" s="60">
        <v>9413</v>
      </c>
      <c r="L18" s="60">
        <v>250318</v>
      </c>
      <c r="M18" s="60">
        <v>89553</v>
      </c>
      <c r="N18" s="60">
        <v>4658</v>
      </c>
      <c r="O18" s="60">
        <v>52000</v>
      </c>
      <c r="P18" s="60">
        <v>363</v>
      </c>
      <c r="Q18" s="60">
        <v>21860</v>
      </c>
      <c r="R18" s="60">
        <v>10951</v>
      </c>
    </row>
    <row r="19" spans="1:18" ht="14.25" customHeight="1" x14ac:dyDescent="0.2">
      <c r="A19" s="11" t="s">
        <v>253</v>
      </c>
      <c r="B19" s="91" t="s">
        <v>254</v>
      </c>
      <c r="C19" s="56" t="s">
        <v>30</v>
      </c>
      <c r="D19" s="60">
        <v>92362</v>
      </c>
      <c r="E19" s="60">
        <v>52894</v>
      </c>
      <c r="F19" s="60">
        <v>52172</v>
      </c>
      <c r="G19" s="60">
        <v>19968</v>
      </c>
      <c r="H19" s="60">
        <v>22656</v>
      </c>
      <c r="I19" s="60">
        <v>92362</v>
      </c>
      <c r="J19" s="60">
        <v>92362</v>
      </c>
      <c r="K19" s="60">
        <v>92362</v>
      </c>
      <c r="L19" s="60">
        <v>30859</v>
      </c>
      <c r="M19" s="62">
        <v>0</v>
      </c>
      <c r="N19" s="60">
        <v>382</v>
      </c>
      <c r="O19" s="60">
        <v>19262</v>
      </c>
      <c r="P19" s="60">
        <v>43</v>
      </c>
      <c r="Q19" s="60">
        <v>2844</v>
      </c>
      <c r="R19" s="60">
        <v>1608</v>
      </c>
    </row>
    <row r="20" spans="1:18" ht="14.25" customHeight="1" x14ac:dyDescent="0.2">
      <c r="A20" s="4"/>
      <c r="B20" s="91" t="s">
        <v>255</v>
      </c>
      <c r="C20" s="56" t="s">
        <v>32</v>
      </c>
      <c r="D20" s="60">
        <v>226677</v>
      </c>
      <c r="E20" s="60">
        <v>150223</v>
      </c>
      <c r="F20" s="60">
        <v>109901</v>
      </c>
      <c r="G20" s="60">
        <v>3731</v>
      </c>
      <c r="H20" s="60">
        <v>95268</v>
      </c>
      <c r="I20" s="60">
        <v>190597</v>
      </c>
      <c r="J20" s="60">
        <v>106232</v>
      </c>
      <c r="K20" s="62">
        <v>0</v>
      </c>
      <c r="L20" s="60">
        <v>116158</v>
      </c>
      <c r="M20" s="62">
        <v>0</v>
      </c>
      <c r="N20" s="60">
        <v>2187</v>
      </c>
      <c r="O20" s="60">
        <v>85319</v>
      </c>
      <c r="P20" s="60">
        <v>462</v>
      </c>
      <c r="Q20" s="60">
        <v>7650</v>
      </c>
      <c r="R20" s="60">
        <v>4647</v>
      </c>
    </row>
    <row r="21" spans="1:18" ht="14.25" customHeight="1" x14ac:dyDescent="0.2">
      <c r="A21" s="4"/>
      <c r="B21" s="91" t="s">
        <v>256</v>
      </c>
      <c r="C21" s="56">
        <v>10</v>
      </c>
      <c r="D21" s="60">
        <v>231519</v>
      </c>
      <c r="E21" s="60">
        <v>138828</v>
      </c>
      <c r="F21" s="60">
        <v>94398</v>
      </c>
      <c r="G21" s="60">
        <v>581</v>
      </c>
      <c r="H21" s="60">
        <v>108028</v>
      </c>
      <c r="I21" s="60">
        <v>153247</v>
      </c>
      <c r="J21" s="62">
        <v>0</v>
      </c>
      <c r="K21" s="62">
        <v>0</v>
      </c>
      <c r="L21" s="60">
        <v>129458</v>
      </c>
      <c r="M21" s="62">
        <v>0</v>
      </c>
      <c r="N21" s="60">
        <v>2963</v>
      </c>
      <c r="O21" s="60">
        <v>49469</v>
      </c>
      <c r="P21" s="60">
        <v>788</v>
      </c>
      <c r="Q21" s="60">
        <v>12011</v>
      </c>
      <c r="R21" s="60">
        <v>6524</v>
      </c>
    </row>
    <row r="22" spans="1:18" ht="14.25" customHeight="1" x14ac:dyDescent="0.2">
      <c r="A22" s="4"/>
      <c r="B22" s="91" t="s">
        <v>257</v>
      </c>
      <c r="C22" s="56">
        <v>11</v>
      </c>
      <c r="D22" s="60">
        <v>175625</v>
      </c>
      <c r="E22" s="60">
        <v>89476</v>
      </c>
      <c r="F22" s="60">
        <v>70831</v>
      </c>
      <c r="G22" s="60">
        <v>256</v>
      </c>
      <c r="H22" s="60">
        <v>88278</v>
      </c>
      <c r="I22" s="60">
        <v>141856</v>
      </c>
      <c r="J22" s="62">
        <v>0</v>
      </c>
      <c r="K22" s="62">
        <v>0</v>
      </c>
      <c r="L22" s="60">
        <v>105474</v>
      </c>
      <c r="M22" s="60">
        <v>82665</v>
      </c>
      <c r="N22" s="60">
        <v>2616</v>
      </c>
      <c r="O22" s="60">
        <v>3797</v>
      </c>
      <c r="P22" s="60">
        <v>314</v>
      </c>
      <c r="Q22" s="60">
        <v>17063</v>
      </c>
      <c r="R22" s="60">
        <v>6048</v>
      </c>
    </row>
    <row r="23" spans="1:18" ht="14.25" customHeight="1" x14ac:dyDescent="0.2">
      <c r="A23" s="4"/>
      <c r="B23" s="91" t="s">
        <v>258</v>
      </c>
      <c r="C23" s="56">
        <v>12</v>
      </c>
      <c r="D23" s="60">
        <v>91572</v>
      </c>
      <c r="E23" s="60">
        <v>45799</v>
      </c>
      <c r="F23" s="60">
        <v>37934</v>
      </c>
      <c r="G23" s="60">
        <v>22</v>
      </c>
      <c r="H23" s="60">
        <v>51833</v>
      </c>
      <c r="I23" s="60">
        <v>91572</v>
      </c>
      <c r="J23" s="62">
        <v>0</v>
      </c>
      <c r="K23" s="62">
        <v>0</v>
      </c>
      <c r="L23" s="60">
        <v>59880</v>
      </c>
      <c r="M23" s="60">
        <v>91572</v>
      </c>
      <c r="N23" s="60">
        <v>1584</v>
      </c>
      <c r="O23" s="60">
        <v>111</v>
      </c>
      <c r="P23" s="60">
        <v>33</v>
      </c>
      <c r="Q23" s="60">
        <v>12129</v>
      </c>
      <c r="R23" s="60">
        <v>2523</v>
      </c>
    </row>
    <row r="24" spans="1:18" ht="14.25" customHeight="1" x14ac:dyDescent="0.2">
      <c r="A24" s="10"/>
      <c r="B24" s="91" t="s">
        <v>259</v>
      </c>
      <c r="C24" s="56">
        <v>13</v>
      </c>
      <c r="D24" s="60">
        <v>60212</v>
      </c>
      <c r="E24" s="60">
        <v>568</v>
      </c>
      <c r="F24" s="60">
        <v>24709</v>
      </c>
      <c r="G24" s="60">
        <v>5</v>
      </c>
      <c r="H24" s="60">
        <v>36748</v>
      </c>
      <c r="I24" s="60">
        <v>60212</v>
      </c>
      <c r="J24" s="62">
        <v>0</v>
      </c>
      <c r="K24" s="62">
        <v>0</v>
      </c>
      <c r="L24" s="60">
        <v>41541</v>
      </c>
      <c r="M24" s="60">
        <v>60212</v>
      </c>
      <c r="N24" s="60">
        <v>1320</v>
      </c>
      <c r="O24" s="60">
        <v>69</v>
      </c>
      <c r="P24" s="60">
        <v>6</v>
      </c>
      <c r="Q24" s="60">
        <v>8585</v>
      </c>
      <c r="R24" s="60">
        <v>4904</v>
      </c>
    </row>
    <row r="25" spans="1:18" ht="14.25" customHeight="1" x14ac:dyDescent="0.2">
      <c r="A25" s="11" t="s">
        <v>260</v>
      </c>
      <c r="B25" s="91" t="s">
        <v>261</v>
      </c>
      <c r="C25" s="56">
        <v>14</v>
      </c>
      <c r="D25" s="60">
        <v>128148</v>
      </c>
      <c r="E25" s="60">
        <v>88719</v>
      </c>
      <c r="F25" s="60">
        <v>41601</v>
      </c>
      <c r="G25" s="60">
        <v>6188</v>
      </c>
      <c r="H25" s="60">
        <v>51834</v>
      </c>
      <c r="I25" s="60">
        <v>97598</v>
      </c>
      <c r="J25" s="60">
        <v>25330</v>
      </c>
      <c r="K25" s="60">
        <v>4209</v>
      </c>
      <c r="L25" s="60">
        <v>61081</v>
      </c>
      <c r="M25" s="60">
        <v>15737</v>
      </c>
      <c r="N25" s="60">
        <v>339</v>
      </c>
      <c r="O25" s="60">
        <v>28766</v>
      </c>
      <c r="P25" s="60">
        <v>213</v>
      </c>
      <c r="Q25" s="60">
        <v>5050</v>
      </c>
      <c r="R25" s="60">
        <v>5124</v>
      </c>
    </row>
    <row r="26" spans="1:18" ht="24.75" customHeight="1" x14ac:dyDescent="0.2">
      <c r="A26" s="4"/>
      <c r="B26" s="91" t="s">
        <v>262</v>
      </c>
      <c r="C26" s="56">
        <v>15</v>
      </c>
      <c r="D26" s="60">
        <v>191899</v>
      </c>
      <c r="E26" s="60">
        <v>116473</v>
      </c>
      <c r="F26" s="60">
        <v>86796</v>
      </c>
      <c r="G26" s="60">
        <v>8746</v>
      </c>
      <c r="H26" s="60">
        <v>83592</v>
      </c>
      <c r="I26" s="60">
        <v>159808</v>
      </c>
      <c r="J26" s="60">
        <v>52716</v>
      </c>
      <c r="K26" s="60">
        <v>27136</v>
      </c>
      <c r="L26" s="60">
        <v>100186</v>
      </c>
      <c r="M26" s="60">
        <v>42130</v>
      </c>
      <c r="N26" s="60">
        <v>1293</v>
      </c>
      <c r="O26" s="60">
        <v>37614</v>
      </c>
      <c r="P26" s="60">
        <v>359</v>
      </c>
      <c r="Q26" s="60">
        <v>11830</v>
      </c>
      <c r="R26" s="60">
        <v>5428</v>
      </c>
    </row>
    <row r="27" spans="1:18" ht="23.45" customHeight="1" x14ac:dyDescent="0.2">
      <c r="A27" s="4"/>
      <c r="B27" s="91" t="s">
        <v>263</v>
      </c>
      <c r="C27" s="56">
        <v>16</v>
      </c>
      <c r="D27" s="60">
        <v>105313</v>
      </c>
      <c r="E27" s="60">
        <v>69514</v>
      </c>
      <c r="F27" s="60">
        <v>42479</v>
      </c>
      <c r="G27" s="60">
        <v>5478</v>
      </c>
      <c r="H27" s="60">
        <v>43356</v>
      </c>
      <c r="I27" s="60">
        <v>87809</v>
      </c>
      <c r="J27" s="60">
        <v>38756</v>
      </c>
      <c r="K27" s="60">
        <v>19259</v>
      </c>
      <c r="L27" s="60">
        <v>53250</v>
      </c>
      <c r="M27" s="60">
        <v>11685</v>
      </c>
      <c r="N27" s="60">
        <v>807</v>
      </c>
      <c r="O27" s="60">
        <v>24991</v>
      </c>
      <c r="P27" s="60">
        <v>226</v>
      </c>
      <c r="Q27" s="60">
        <v>5691</v>
      </c>
      <c r="R27" s="60">
        <v>2622</v>
      </c>
    </row>
    <row r="28" spans="1:18" ht="23.25" customHeight="1" x14ac:dyDescent="0.2">
      <c r="A28" s="4"/>
      <c r="B28" s="91" t="s">
        <v>264</v>
      </c>
      <c r="C28" s="56">
        <v>17</v>
      </c>
      <c r="D28" s="60">
        <v>211374</v>
      </c>
      <c r="E28" s="60">
        <v>91839</v>
      </c>
      <c r="F28" s="60">
        <v>109612</v>
      </c>
      <c r="G28" s="60">
        <v>4015</v>
      </c>
      <c r="H28" s="60">
        <v>104472</v>
      </c>
      <c r="I28" s="60">
        <v>181224</v>
      </c>
      <c r="J28" s="60">
        <v>35028</v>
      </c>
      <c r="K28" s="60">
        <v>17697</v>
      </c>
      <c r="L28" s="60">
        <v>125519</v>
      </c>
      <c r="M28" s="60">
        <v>83253</v>
      </c>
      <c r="N28" s="60">
        <v>3298</v>
      </c>
      <c r="O28" s="60">
        <v>27939</v>
      </c>
      <c r="P28" s="60">
        <v>409</v>
      </c>
      <c r="Q28" s="60">
        <v>19816</v>
      </c>
      <c r="R28" s="60">
        <v>5484</v>
      </c>
    </row>
    <row r="29" spans="1:18" ht="26.25" customHeight="1" x14ac:dyDescent="0.2">
      <c r="A29" s="10"/>
      <c r="B29" s="91" t="s">
        <v>265</v>
      </c>
      <c r="C29" s="56">
        <v>18</v>
      </c>
      <c r="D29" s="60">
        <v>241233</v>
      </c>
      <c r="E29" s="60">
        <v>111243</v>
      </c>
      <c r="F29" s="60">
        <v>109457</v>
      </c>
      <c r="G29" s="60">
        <v>136</v>
      </c>
      <c r="H29" s="60">
        <v>119557</v>
      </c>
      <c r="I29" s="60">
        <v>203407</v>
      </c>
      <c r="J29" s="60">
        <v>46764</v>
      </c>
      <c r="K29" s="60">
        <v>24061</v>
      </c>
      <c r="L29" s="60">
        <v>143334</v>
      </c>
      <c r="M29" s="60">
        <v>81644</v>
      </c>
      <c r="N29" s="60">
        <v>5315</v>
      </c>
      <c r="O29" s="60">
        <v>38717</v>
      </c>
      <c r="P29" s="60">
        <v>439</v>
      </c>
      <c r="Q29" s="60">
        <v>17895</v>
      </c>
      <c r="R29" s="60">
        <v>7612</v>
      </c>
    </row>
    <row r="30" spans="1:18" ht="14.25" customHeight="1" x14ac:dyDescent="0.2">
      <c r="A30" s="11" t="s">
        <v>266</v>
      </c>
      <c r="B30" s="91" t="s">
        <v>267</v>
      </c>
      <c r="C30" s="56">
        <v>19</v>
      </c>
      <c r="D30" s="60">
        <v>182420</v>
      </c>
      <c r="E30" s="60">
        <v>107023</v>
      </c>
      <c r="F30" s="60">
        <v>76635</v>
      </c>
      <c r="G30" s="60">
        <v>7792</v>
      </c>
      <c r="H30" s="60">
        <v>82877</v>
      </c>
      <c r="I30" s="60">
        <v>158473</v>
      </c>
      <c r="J30" s="60">
        <v>68687</v>
      </c>
      <c r="K30" s="60">
        <v>34000</v>
      </c>
      <c r="L30" s="60">
        <v>106728</v>
      </c>
      <c r="M30" s="60">
        <v>23621</v>
      </c>
      <c r="N30" s="60">
        <v>2732</v>
      </c>
      <c r="O30" s="60">
        <v>38654</v>
      </c>
      <c r="P30" s="60">
        <v>332</v>
      </c>
      <c r="Q30" s="60">
        <v>9664</v>
      </c>
      <c r="R30" s="60">
        <v>5786</v>
      </c>
    </row>
    <row r="31" spans="1:18" ht="14.25" customHeight="1" x14ac:dyDescent="0.2">
      <c r="A31" s="4"/>
      <c r="B31" s="91" t="s">
        <v>268</v>
      </c>
      <c r="C31" s="56">
        <v>20</v>
      </c>
      <c r="D31" s="60">
        <v>219067</v>
      </c>
      <c r="E31" s="60">
        <v>126460</v>
      </c>
      <c r="F31" s="60">
        <v>104597</v>
      </c>
      <c r="G31" s="60">
        <v>3923</v>
      </c>
      <c r="H31" s="60">
        <v>100974</v>
      </c>
      <c r="I31" s="60">
        <v>182338</v>
      </c>
      <c r="J31" s="60">
        <v>66240</v>
      </c>
      <c r="K31" s="60">
        <v>23383</v>
      </c>
      <c r="L31" s="60">
        <v>122639</v>
      </c>
      <c r="M31" s="60">
        <v>26246</v>
      </c>
      <c r="N31" s="60">
        <v>2700</v>
      </c>
      <c r="O31" s="60">
        <v>54740</v>
      </c>
      <c r="P31" s="60">
        <v>466</v>
      </c>
      <c r="Q31" s="60">
        <v>12435</v>
      </c>
      <c r="R31" s="60">
        <v>4390</v>
      </c>
    </row>
    <row r="32" spans="1:18" ht="14.25" customHeight="1" x14ac:dyDescent="0.2">
      <c r="A32" s="4"/>
      <c r="B32" s="91" t="s">
        <v>269</v>
      </c>
      <c r="C32" s="56">
        <v>21</v>
      </c>
      <c r="D32" s="60">
        <v>139247</v>
      </c>
      <c r="E32" s="60">
        <v>75411</v>
      </c>
      <c r="F32" s="60">
        <v>62213</v>
      </c>
      <c r="G32" s="60">
        <v>389</v>
      </c>
      <c r="H32" s="60">
        <v>63479</v>
      </c>
      <c r="I32" s="60">
        <v>105732</v>
      </c>
      <c r="J32" s="60">
        <v>10201</v>
      </c>
      <c r="K32" s="60">
        <v>1128</v>
      </c>
      <c r="L32" s="60">
        <v>75549</v>
      </c>
      <c r="M32" s="60">
        <v>33224</v>
      </c>
      <c r="N32" s="60">
        <v>1653</v>
      </c>
      <c r="O32" s="60">
        <v>27435</v>
      </c>
      <c r="P32" s="60">
        <v>318</v>
      </c>
      <c r="Q32" s="60">
        <v>9779</v>
      </c>
      <c r="R32" s="60">
        <v>2845</v>
      </c>
    </row>
    <row r="33" spans="1:18" ht="14.25" customHeight="1" x14ac:dyDescent="0.2">
      <c r="A33" s="4"/>
      <c r="B33" s="91" t="s">
        <v>270</v>
      </c>
      <c r="C33" s="56">
        <v>22</v>
      </c>
      <c r="D33" s="60">
        <v>129966</v>
      </c>
      <c r="E33" s="60">
        <v>63176</v>
      </c>
      <c r="F33" s="60">
        <v>55032</v>
      </c>
      <c r="G33" s="60">
        <v>265</v>
      </c>
      <c r="H33" s="60">
        <v>60129</v>
      </c>
      <c r="I33" s="60">
        <v>99402</v>
      </c>
      <c r="J33" s="60">
        <v>244</v>
      </c>
      <c r="K33" s="62">
        <v>0</v>
      </c>
      <c r="L33" s="60">
        <v>70728</v>
      </c>
      <c r="M33" s="60">
        <v>58880</v>
      </c>
      <c r="N33" s="60">
        <v>1575</v>
      </c>
      <c r="O33" s="60">
        <v>12915</v>
      </c>
      <c r="P33" s="60">
        <v>288</v>
      </c>
      <c r="Q33" s="60">
        <v>11948</v>
      </c>
      <c r="R33" s="60">
        <v>3042</v>
      </c>
    </row>
    <row r="34" spans="1:18" ht="14.25" customHeight="1" x14ac:dyDescent="0.2">
      <c r="A34" s="4"/>
      <c r="B34" s="91" t="s">
        <v>271</v>
      </c>
      <c r="C34" s="56">
        <v>23</v>
      </c>
      <c r="D34" s="60">
        <v>66500</v>
      </c>
      <c r="E34" s="60">
        <v>25508</v>
      </c>
      <c r="F34" s="60">
        <v>25440</v>
      </c>
      <c r="G34" s="60">
        <v>60</v>
      </c>
      <c r="H34" s="60">
        <v>31249</v>
      </c>
      <c r="I34" s="60">
        <v>59366</v>
      </c>
      <c r="J34" s="62">
        <v>0</v>
      </c>
      <c r="K34" s="62">
        <v>0</v>
      </c>
      <c r="L34" s="60">
        <v>35903</v>
      </c>
      <c r="M34" s="60">
        <v>54158</v>
      </c>
      <c r="N34" s="60">
        <v>584</v>
      </c>
      <c r="O34" s="60">
        <v>915</v>
      </c>
      <c r="P34" s="60">
        <v>62</v>
      </c>
      <c r="Q34" s="60">
        <v>8021</v>
      </c>
      <c r="R34" s="60">
        <v>1891</v>
      </c>
    </row>
    <row r="35" spans="1:18" ht="14.25" customHeight="1" x14ac:dyDescent="0.2">
      <c r="A35" s="4"/>
      <c r="B35" s="91" t="s">
        <v>272</v>
      </c>
      <c r="C35" s="56">
        <v>24</v>
      </c>
      <c r="D35" s="60">
        <v>24671</v>
      </c>
      <c r="E35" s="60">
        <v>6796</v>
      </c>
      <c r="F35" s="60">
        <v>9506</v>
      </c>
      <c r="G35" s="60">
        <v>10</v>
      </c>
      <c r="H35" s="60">
        <v>9638</v>
      </c>
      <c r="I35" s="60">
        <v>24496</v>
      </c>
      <c r="J35" s="62">
        <v>0</v>
      </c>
      <c r="K35" s="62">
        <v>0</v>
      </c>
      <c r="L35" s="60">
        <v>10711</v>
      </c>
      <c r="M35" s="60">
        <v>24418</v>
      </c>
      <c r="N35" s="60">
        <v>106</v>
      </c>
      <c r="O35" s="60">
        <v>27</v>
      </c>
      <c r="P35" s="60">
        <v>10</v>
      </c>
      <c r="Q35" s="60">
        <v>2950</v>
      </c>
      <c r="R35" s="60">
        <v>899</v>
      </c>
    </row>
    <row r="36" spans="1:18" ht="14.25" customHeight="1" x14ac:dyDescent="0.2">
      <c r="A36" s="10"/>
      <c r="B36" s="91" t="s">
        <v>273</v>
      </c>
      <c r="C36" s="56">
        <v>25</v>
      </c>
      <c r="D36" s="60">
        <v>116096</v>
      </c>
      <c r="E36" s="60">
        <v>73414</v>
      </c>
      <c r="F36" s="60">
        <v>56522</v>
      </c>
      <c r="G36" s="60">
        <v>12124</v>
      </c>
      <c r="H36" s="60">
        <v>54465</v>
      </c>
      <c r="I36" s="60">
        <v>100039</v>
      </c>
      <c r="J36" s="60">
        <v>53222</v>
      </c>
      <c r="K36" s="60">
        <v>33851</v>
      </c>
      <c r="L36" s="60">
        <v>61112</v>
      </c>
      <c r="M36" s="60">
        <v>13902</v>
      </c>
      <c r="N36" s="60">
        <v>1702</v>
      </c>
      <c r="O36" s="60">
        <v>23341</v>
      </c>
      <c r="P36" s="60">
        <v>170</v>
      </c>
      <c r="Q36" s="60">
        <v>5485</v>
      </c>
      <c r="R36" s="60">
        <v>7417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2022-05-25T09:14:51Z</dcterms:modified>
</cp:coreProperties>
</file>